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ivang\Desktop\"/>
    </mc:Choice>
  </mc:AlternateContent>
  <bookViews>
    <workbookView xWindow="0" yWindow="0" windowWidth="14190" windowHeight="11265"/>
  </bookViews>
  <sheets>
    <sheet name="Munk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<sst xmlns="http://schemas.openxmlformats.org/spreadsheetml/2006/main" count="130" uniqueCount="129">
  <si>
    <t xml:space="preserve">CBF 2022 November </t>
    <phoneticPr fontId="0" type="noConversion"/>
  </si>
  <si>
    <t>No.</t>
    <phoneticPr fontId="0" type="noConversion"/>
  </si>
  <si>
    <t>Company Name</t>
    <phoneticPr fontId="0" type="noConversion"/>
  </si>
  <si>
    <t>Products_EN</t>
  </si>
  <si>
    <t>Shandong Bosheng Power Technology Co.,Ltd.</t>
  </si>
  <si>
    <t>PETROL BLOWER, BRUSH CUTTER, LAWNMOWER,
AUGER, MIST DUSTER, TILLER, WATER PUMP</t>
  </si>
  <si>
    <t>LINYI TONGFFU SAFETY PRODUCTS CO.,LTD</t>
  </si>
  <si>
    <t xml:space="preserve">cotton glove，latex coated glove ,nitrile coated glove ,PU coated glove ,PVC gloves ,leather glove </t>
  </si>
  <si>
    <t>Shandong Imagery Aluminum Technology Co.,Ltd</t>
  </si>
  <si>
    <t>Doors, windows, sliding windows, casement windows, shutters, sliding doors, hinged doors, aluminum wood doors and windows, folding series doors and windows, externally hung windows, inward opening and inner inverted windows, electric opening series doors and windows</t>
  </si>
  <si>
    <t>Shandong Hailuan International Trading Co. LTD.</t>
  </si>
  <si>
    <t>Hardware tools, labor protection supplies, machinery and equipment, farm and garden tools</t>
    <phoneticPr fontId="0" type="noConversion"/>
  </si>
  <si>
    <t>SHANDONG HUASHENG PHYSICAL SUPPLY CO.,LTD.</t>
  </si>
  <si>
    <t>Wicker crafts</t>
    <phoneticPr fontId="0" type="noConversion"/>
  </si>
  <si>
    <t>LINYI MIAOLIAN INTERNATIONAL TRADING CO.,LTD</t>
  </si>
  <si>
    <t>LAPTOP TABLE, adjustable angle folding laptop table，Monitor Stand Monitor Riser Laptop Stand，side height adjustable laptop table</t>
  </si>
  <si>
    <t>Linyi Hosesworld Supply Chain Management Co., Ltd</t>
  </si>
  <si>
    <t>PVC GARDEN HOSE、Expandable Hose、Twin Welding Hose、Air Hose、Garden Accessories、PVC Lay Flat Hose、High Pressure Spray Hose、PU/PA Hose、Steel Wire Hose</t>
  </si>
  <si>
    <t>Shandong Bunker tools Co. Ltd.</t>
  </si>
  <si>
    <t>Pliers, wire cutters, ratchet wrenches, spanners, oxygen meters, saw blades</t>
  </si>
  <si>
    <t>SHANDONG HUAMEI PRECISION CASTING CO., LTD.</t>
  </si>
  <si>
    <t>Stainless steel pipe fittings,Stainless steel valves, Stainless steel accessories, Stainless steel camlock, Stainless steel watermeter body，Stainless steel check valve, 
Stainless steel threaded fitting,
Stainless steel threaded pipe fittings,
Stainless steel screw thread fittings,
Stainless steel strainers,
Stainless steel pipe connector，
Stainless steel pipe nipple</t>
  </si>
  <si>
    <t>linyi aijia tools co,. ltd.</t>
  </si>
  <si>
    <t>pickaxe hammer axe</t>
  </si>
  <si>
    <t>ShanDong Huamei building materials co.,ltd</t>
  </si>
  <si>
    <t>Fiberglass sound-absorbing panels</t>
    <phoneticPr fontId="0" type="noConversion"/>
  </si>
  <si>
    <t>Shandong Kadele Education Technology Co., Ltd</t>
  </si>
  <si>
    <t>building blocks, multi-dimensional building blocks, educational toy building blocks</t>
    <phoneticPr fontId="0" type="noConversion"/>
  </si>
  <si>
    <t>Shandong XiaoGo Pet Supplies Co., Ltd.</t>
  </si>
  <si>
    <t>Pet toys, food and supplies, veterinary drug business</t>
    <phoneticPr fontId="0" type="noConversion"/>
  </si>
  <si>
    <t>ASIA D-STYLE HOUSEWARE CO., LTD</t>
  </si>
  <si>
    <t>Iron buckets, gardening supplies, storage baskets, storage bags, baskets, lanterns, candle holders, laundry baskets, decorations</t>
    <phoneticPr fontId="0" type="noConversion"/>
  </si>
  <si>
    <t>LINSHU DUODUO PLASTIC PRODUCT CO.,LTD</t>
  </si>
  <si>
    <t>Plastic woven products</t>
    <phoneticPr fontId="0" type="noConversion"/>
  </si>
  <si>
    <t>Linyi Zhongke Xinhua  New Materials  Technology Co.，Ltd.</t>
  </si>
  <si>
    <t>PP disposable lunch box, PLA degradable plastic product</t>
    <phoneticPr fontId="0" type="noConversion"/>
  </si>
  <si>
    <t>SHANDONG MAYSUN INTERNATIONAL TRADE CO.,LTD.</t>
  </si>
  <si>
    <t>construction products</t>
  </si>
  <si>
    <t>LINYI TIANXING HARDWARE MACHINERY CO.,LTD</t>
  </si>
  <si>
    <t>hand tools</t>
  </si>
  <si>
    <t>Linyi Chente International Trading Co., LTD</t>
  </si>
  <si>
    <t>Stone plastic floor, imitation marble slab</t>
    <phoneticPr fontId="0" type="noConversion"/>
  </si>
  <si>
    <t>LINYI TIANYI ELECTRIC CO., LTD.</t>
  </si>
  <si>
    <t>Brake sensing components, air spring shock absorbers, electronic handbrake, steering gear, air pump, distribution valve</t>
    <phoneticPr fontId="0" type="noConversion"/>
  </si>
  <si>
    <t>Shandong Witop Decor Materials Co., Ltd.</t>
  </si>
  <si>
    <t>wpc wall panel</t>
  </si>
  <si>
    <t>LINYI MAICHI INTERNATIONAL TRADE CO.,LTD</t>
  </si>
  <si>
    <t>gypsum board, gypsum ceiling, WPC wallboard, ecological wood wallboard, wood plastic wallboard gypsum, mineral wool board, plastic wall sticker</t>
    <phoneticPr fontId="0" type="noConversion"/>
  </si>
  <si>
    <t>Monade (Shandong) Electronics Co., Ltd.</t>
  </si>
  <si>
    <t>Wiring Harness, Agricultural Machinery, Construction Machinery, Automobile</t>
    <phoneticPr fontId="0" type="noConversion"/>
  </si>
  <si>
    <t>Linyi Luxiang Handicraft Co., ltd</t>
  </si>
  <si>
    <t>willow lantern
willow basket
grass basket</t>
  </si>
  <si>
    <t>LINYI BOYOU CERAMIC CO.,LTD</t>
  </si>
  <si>
    <t>Porcelain ware</t>
  </si>
  <si>
    <t>SHANDONG ELITE MECHANICAL AND ELECTRICAL EQUIPMENT CO., LTD.</t>
  </si>
  <si>
    <t>Garden agricultural machinery and accessories: lawn mowers, sprayers, water pumps, ground drills, chainsaws, accessories</t>
    <phoneticPr fontId="0" type="noConversion"/>
  </si>
  <si>
    <t>LINYI FLYING CARPET CO.,LTD.</t>
  </si>
  <si>
    <t xml:space="preserve">ALUMINUM COMPOSITE PANEL </t>
  </si>
  <si>
    <t>LINYI GLOBAL PROMISES IMPORT &amp; EXPORT CO.,LTD.</t>
  </si>
  <si>
    <t>Wood product,Comemrcial Plywood,film faced plywood,PP film face plywood,full plastic construction board,T-11 plywood, special sized plywood, paper plywood, container floor plywood, LVL, Block board with Melamine paper, engineered veneer, natural wood veneer, MDF.</t>
  </si>
  <si>
    <t>SHANDONG LIUJUN INTERNATIONAL TRADE CO.,LTD</t>
  </si>
  <si>
    <t>Interior&amp;exterior sandwich panels/AL honeycomb panels/
AL honeycomb core</t>
  </si>
  <si>
    <t>LINYI ATLANTIS IMP &amp; EXP CO.,LTD</t>
  </si>
  <si>
    <t>Gypsum ceiling, keel, aluminum composite panel, building materials</t>
    <phoneticPr fontId="0" type="noConversion"/>
  </si>
  <si>
    <t>Linyi Ruifeng New Material Co. LTD</t>
  </si>
  <si>
    <t>Welding mask, automatic light changing welding mask, light changing glasses, light changing helmet</t>
  </si>
  <si>
    <t>LINYI CHUANGXIN ARTS AND CRAFTS CO.,LTD.</t>
  </si>
  <si>
    <t>ARTIFICIAL FLOWER</t>
  </si>
  <si>
    <t>LINYI CHENGYE ARTS &amp; CRAFTS CO.,LTD</t>
  </si>
  <si>
    <t>Willow basket, Iron bucket, Fabric basket, Basket, Christmas</t>
  </si>
  <si>
    <t>Shandong Fangsi Import and Export Co., Ltd</t>
  </si>
  <si>
    <t>Table，Desk, Chairs, coffee tables, office chairs, bar stool and other home furniture</t>
  </si>
  <si>
    <t>HedongZHongxuHardware ToolsFactory</t>
  </si>
  <si>
    <t>Plastic, hardware</t>
    <phoneticPr fontId="0" type="noConversion"/>
  </si>
  <si>
    <t>Linyi Jiabang International Co.,Ltd</t>
  </si>
  <si>
    <t xml:space="preserve">wpc wall panel
wpc decking
wpc wall cladding
</t>
  </si>
  <si>
    <t>Shandong Kuayang Textile Industry and Trade Co., Ltd.</t>
  </si>
  <si>
    <t>Sofa cushion, sitting pier, floor cushion, table flag, throw pillow</t>
  </si>
  <si>
    <t>Linyi Chuangsheng Wood Co.,Ltd</t>
  </si>
  <si>
    <t>wpc wall panel ceiling indoor and outdoor, floor outdoor .and Plywood chipboard mdf.</t>
  </si>
  <si>
    <t>LINYI BAIYI METAL PRODUCTS CO.,LTD</t>
  </si>
  <si>
    <t>Lamb pilaf plate. Basin. Galvanized Basin, Iron Basin. Construction Basin. Garden Basin. Pot, foreign trade pot head pot, African top pot, Middle East round pot</t>
    <phoneticPr fontId="0" type="noConversion"/>
  </si>
  <si>
    <t>Shandong Leou Culture Technology Co.LTD</t>
  </si>
  <si>
    <t>felt , plastic films</t>
  </si>
  <si>
    <t xml:space="preserve">SHANDONG YUEQUN MACHINERY CO.,LTD </t>
  </si>
  <si>
    <t>Sprayer drone，blower，brush cutter，erath auger，mist duster</t>
  </si>
  <si>
    <t>YUANKE CRAFTS(LINYI) CO., LTD.</t>
  </si>
  <si>
    <t>FABRIC BAG, FABRIC STORAE, WILLOW BASKET</t>
  </si>
  <si>
    <t>SHANDONG BUNKER COMMODITY CO., LTD</t>
  </si>
  <si>
    <t>cleaning sponge, wire cloth sponge block, cleaning ball, galvanized tennis ball, plastic cleaning ball, cleaning rag, steel wire, steel wire ball machine</t>
    <phoneticPr fontId="0" type="noConversion"/>
  </si>
  <si>
    <t>Linyi Piaoyu International Trade Co.</t>
  </si>
  <si>
    <t>Sports and fitness, outdoor fishing gear, pet supplies</t>
  </si>
  <si>
    <t>LINYI KEAI IMPORT AND EXPORT CO.LTD</t>
  </si>
  <si>
    <t>WPC WALL PANEL/PVC WALL PANEL</t>
  </si>
  <si>
    <t>LINYI ZHONGPING INDUSTRIAL AND TRADING CO. ,LTD</t>
  </si>
  <si>
    <t>pet pad,training pad,adult diaper,underpad</t>
  </si>
  <si>
    <t>SHANDONG JIUDENG TOOL.CO,LTD</t>
  </si>
  <si>
    <t>Metal tools</t>
  </si>
  <si>
    <t>Dolbymaster Smart Furniture(Shandong) Co.. Ltd</t>
  </si>
  <si>
    <t>functional sofa, bed, furniture parts</t>
  </si>
  <si>
    <t>Shandong Xindasheng Industry and Trade Co. LTD</t>
  </si>
  <si>
    <t>Aluminum alloy hardware,Aluminium alloy profile,CNC,Mechanical processing</t>
  </si>
  <si>
    <t>NINGBO KINGWLL IMP.&amp;EXP. CO.,LTD</t>
  </si>
  <si>
    <t>Garden Tools,Power Tools,</t>
  </si>
  <si>
    <t>Liaoning Shuanglian International Trade Co., Ltd.(TBC)</t>
  </si>
  <si>
    <t>① Men's and women's clothing (suits, shirts, vests, skirts, sportswear, casual wear, uniforms, etc.);
② Clothing decorations and accessories (hats, scarves, handkerchiefs, socks, etc.);
③Large machinery and equipment (tablet press, capsule filling machine, fluidized bed granulator, etc.)</t>
    <phoneticPr fontId="0" type="noConversion"/>
  </si>
  <si>
    <t>Haicheng Jin Boya apparel Co.,Ltd</t>
  </si>
  <si>
    <t xml:space="preserve">Jin Boya Men's clothing, cotton clothing </t>
    <phoneticPr fontId="0" type="noConversion"/>
  </si>
  <si>
    <t>Haicheng Baixin Import and Export Trading Co., Ltd.</t>
  </si>
  <si>
    <t>Men's Casual, Fashionable, Cotton Clothes</t>
    <phoneticPr fontId="0" type="noConversion"/>
  </si>
  <si>
    <t>Liaoning Xianghong Trading Co., Ltd. (TBC)</t>
  </si>
  <si>
    <t>Denim fabrics, denim clothing, etc.</t>
    <phoneticPr fontId="0" type="noConversion"/>
  </si>
  <si>
    <t>LIAONING CHAOPENG CLOTHING CO.,LTD.</t>
  </si>
  <si>
    <t>Workwear, Men's and Women's Wear, Outdoor Wear</t>
    <phoneticPr fontId="0" type="noConversion"/>
  </si>
  <si>
    <t>Xiliu Garment Trading (Liaoning) Co., Ltd. (TBC)</t>
  </si>
  <si>
    <t>Men's clothing</t>
    <phoneticPr fontId="0" type="noConversion"/>
  </si>
  <si>
    <t>Haicheng Paifeiao Import and Export 
Trading Co ., Ltd .</t>
  </si>
  <si>
    <t>clothing</t>
    <phoneticPr fontId="0" type="noConversion"/>
  </si>
  <si>
    <t>Haicheng Chou Chou Garment Co., Ltd.  (TBC)</t>
  </si>
  <si>
    <t>Hai Cheng Geili Commercial and Trading Co.Ltd</t>
  </si>
  <si>
    <t>Clothing and apparel wholesale import and export</t>
    <phoneticPr fontId="0" type="noConversion"/>
  </si>
  <si>
    <t>Shenyang Shifa Automotive Parts Co.,Ltd.</t>
  </si>
  <si>
    <t>Automotive Parts &amp; Components</t>
    <phoneticPr fontId="0" type="noConversion"/>
  </si>
  <si>
    <t>JINZHOU BAIHE FOODSTUFFS CO.,LTD.</t>
  </si>
  <si>
    <t>Pickled Vegetables, Jinzhou Specialty, Royal Tributes</t>
    <phoneticPr fontId="0" type="noConversion"/>
  </si>
  <si>
    <t>Haicheng Huade Garment Produce Co.,Ltd</t>
  </si>
  <si>
    <t xml:space="preserve"> Jean、Casual pants、 Jacket、cotton clothes、Sportswear</t>
    <phoneticPr fontId="0" type="noConversion"/>
  </si>
  <si>
    <t>Liaoning Xiliu Garment Commercial Management Group Co. Ltd</t>
  </si>
  <si>
    <t>Clothing</t>
    <phoneticPr fontId="0"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</si>
</sst>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font>
      <sz val="11"/>
      <color theme="1"/>
      <name val="Calibri"/>
      <family val="2"/>
      <charset val="238"/>
      <scheme val="minor"/>
    </font>
    <font>
      <b/>
      <sz val="14"/>
      <name val="Calibri"/>
      <family val="2"/>
    </font>
    <font>
      <sz val="14"/>
      <color theme="1"/>
      <name val="Calibri"/>
      <family val="2"/>
      <charset val="238"/>
      <scheme val="minor"/>
    </font>
    <font>
      <b/>
      <sz val="12"/>
      <name val="Calibri"/>
      <family val="2"/>
    </font>
    <font>
      <b/>
      <sz val="11"/>
      <name val="Calibri"/>
      <family val="2"/>
    </font>
    <font>
      <b/>
      <sz val="12"/>
      <name val="宋体"/>
      <charset val="134"/>
    </font>
    <font>
      <sz val="11"/>
      <name val="宋体"/>
      <charset val="134"/>
    </font>
    <font>
      <sz val="11"/>
      <name val="Calibri"/>
      <family val="2"/>
      <charset val="238"/>
      <scheme val="minor"/>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0" fillId="0" borderId="0" xfId="0" applyAlignment="1"/>
    <xf numFmtId="0" fontId="3" fillId="2" borderId="3" xfId="0" applyFont="1" applyFill="1" applyBorder="1" applyAlignment="1">
      <alignment horizontal="center" wrapText="1"/>
    </xf>
    <xf numFmtId="0" fontId="4" fillId="2" borderId="3" xfId="0" applyFont="1" applyFill="1" applyBorder="1" applyAlignment="1">
      <alignment horizontal="center" wrapText="1"/>
    </xf>
    <xf numFmtId="0" fontId="5" fillId="2" borderId="3" xfId="0" applyFont="1" applyFill="1" applyBorder="1" applyAlignment="1">
      <alignment horizontal="center" wrapText="1"/>
    </xf>
    <xf numFmtId="0" fontId="6" fillId="2" borderId="3" xfId="0" applyFont="1" applyFill="1" applyBorder="1" applyAlignment="1">
      <alignment horizontal="center" wrapText="1"/>
    </xf>
    <xf numFmtId="49" fontId="6" fillId="2" borderId="3" xfId="0" applyNumberFormat="1" applyFont="1" applyFill="1" applyBorder="1" applyAlignment="1">
      <alignment wrapText="1"/>
    </xf>
    <xf numFmtId="0" fontId="6" fillId="2" borderId="3" xfId="0" applyFont="1" applyFill="1" applyBorder="1" applyAlignment="1">
      <alignment wrapText="1"/>
    </xf>
    <xf numFmtId="0" fontId="6" fillId="2" borderId="3" xfId="0" applyFont="1" applyFill="1" applyBorder="1" applyAlignment="1">
      <alignment horizontal="left" wrapText="1"/>
    </xf>
    <xf numFmtId="0" fontId="7" fillId="2" borderId="3" xfId="0" applyFont="1" applyFill="1" applyBorder="1" applyAlignment="1">
      <alignment horizontal="center" wrapText="1"/>
    </xf>
    <xf numFmtId="0" fontId="6" fillId="2" borderId="0" xfId="0" applyFont="1" applyFill="1" applyAlignment="1">
      <alignment horizontal="center" wrapText="1"/>
    </xf>
    <xf numFmtId="0" fontId="1" fillId="2" borderId="1" xfId="0" applyFont="1" applyFill="1" applyBorder="1" applyAlignment="1">
      <alignment horizontal="center" wrapText="1"/>
    </xf>
    <xf numFmtId="0" fontId="2" fillId="2" borderId="2" xfId="0" applyFont="1" applyFill="1" applyBorder="1" applyAlignment="1">
      <alignment horizontal="center" wrapText="1"/>
    </xf>
  </cellXfs>
  <cellStyles count="1">
    <cellStyle name="Navadno" xfId="0" builtinId="0"/>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isarna">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5"/>
  <sheetViews>
    <sheetView tabSelected="1" topLeftCell="A43" workbookViewId="0">
      <selection activeCell="G8" sqref="G8"/>
    </sheetView>
  </sheetViews>
  <sheetFormatPr defaultColWidth="8.85546875" defaultRowHeight="15"/>
  <cols>
    <col min="1" max="1" width="9.5703125" style="1" customWidth="1"/>
    <col min="2" max="2" width="25.140625" style="1" customWidth="1"/>
    <col min="3" max="3" width="44" style="1" customWidth="1"/>
    <col min="4" max="16384" width="8.85546875" style="1"/>
  </cols>
  <sheetData>
    <row r="1" spans="1:3" ht="18.75">
      <c r="A1" s="11" t="s">
        <v>0</v>
      </c>
      <c r="B1" s="12"/>
      <c r="C1" s="12"/>
    </row>
    <row r="2" spans="1:3" ht="15.75">
      <c r="A2" s="2" t="s">
        <v>1</v>
      </c>
      <c r="B2" s="3" t="s">
        <v>2</v>
      </c>
      <c r="C2" s="4" t="s">
        <v>3</v>
      </c>
    </row>
    <row r="3" spans="1:3" ht="55.5">
      <c r="A3" s="5">
        <v>1</v>
      </c>
      <c r="B3" s="5" t="s">
        <v>4</v>
      </c>
      <c r="C3" s="5" t="s">
        <v>5</v>
      </c>
    </row>
    <row r="4" spans="1:3" ht="42">
      <c r="A4" s="5">
        <v>2</v>
      </c>
      <c r="B4" s="5" t="s">
        <v>6</v>
      </c>
      <c r="C4" s="5" t="s">
        <v>7</v>
      </c>
    </row>
    <row r="5" spans="1:3" ht="109.5">
      <c r="A5" s="5">
        <v>3</v>
      </c>
      <c r="B5" s="5" t="s">
        <v>8</v>
      </c>
      <c r="C5" s="5" t="s">
        <v>9</v>
      </c>
    </row>
    <row r="6" spans="1:3" ht="42">
      <c r="A6" s="5">
        <v>4</v>
      </c>
      <c r="B6" s="5" t="s">
        <v>10</v>
      </c>
      <c r="C6" s="5" t="s">
        <v>11</v>
      </c>
    </row>
    <row r="7" spans="1:3" ht="42">
      <c r="A7" s="5">
        <v>5</v>
      </c>
      <c r="B7" s="5" t="s">
        <v>12</v>
      </c>
      <c r="C7" s="5" t="s">
        <v>13</v>
      </c>
    </row>
    <row r="8" spans="1:3" ht="55.5">
      <c r="A8" s="5">
        <v>6</v>
      </c>
      <c r="B8" s="5" t="s">
        <v>14</v>
      </c>
      <c r="C8" s="5" t="s">
        <v>15</v>
      </c>
    </row>
    <row r="9" spans="1:3" ht="69">
      <c r="A9" s="5">
        <v>7</v>
      </c>
      <c r="B9" s="5" t="s">
        <v>16</v>
      </c>
      <c r="C9" s="5" t="s">
        <v>17</v>
      </c>
    </row>
    <row r="10" spans="1:3" ht="42">
      <c r="A10" s="5">
        <v>8</v>
      </c>
      <c r="B10" s="5" t="s">
        <v>18</v>
      </c>
      <c r="C10" s="5" t="s">
        <v>19</v>
      </c>
    </row>
    <row r="11" spans="1:3" ht="190.5">
      <c r="A11" s="5">
        <v>9</v>
      </c>
      <c r="B11" s="5" t="s">
        <v>20</v>
      </c>
      <c r="C11" s="5" t="s">
        <v>21</v>
      </c>
    </row>
    <row r="12" spans="1:3" ht="28.5">
      <c r="A12" s="5">
        <v>10</v>
      </c>
      <c r="B12" s="5" t="s">
        <v>22</v>
      </c>
      <c r="C12" s="5" t="s">
        <v>23</v>
      </c>
    </row>
    <row r="13" spans="1:3" ht="42">
      <c r="A13" s="5">
        <v>11</v>
      </c>
      <c r="B13" s="5" t="s">
        <v>24</v>
      </c>
      <c r="C13" s="5" t="s">
        <v>25</v>
      </c>
    </row>
    <row r="14" spans="1:3" ht="42">
      <c r="A14" s="5">
        <v>12</v>
      </c>
      <c r="B14" s="5" t="s">
        <v>26</v>
      </c>
      <c r="C14" s="5" t="s">
        <v>27</v>
      </c>
    </row>
    <row r="15" spans="1:3" ht="28.5">
      <c r="A15" s="5">
        <v>13</v>
      </c>
      <c r="B15" s="5" t="s">
        <v>28</v>
      </c>
      <c r="C15" s="5" t="s">
        <v>29</v>
      </c>
    </row>
    <row r="16" spans="1:3" ht="55.5">
      <c r="A16" s="5">
        <v>14</v>
      </c>
      <c r="B16" s="5" t="s">
        <v>30</v>
      </c>
      <c r="C16" s="5" t="s">
        <v>31</v>
      </c>
    </row>
    <row r="17" spans="1:3" ht="42">
      <c r="A17" s="5">
        <v>15</v>
      </c>
      <c r="B17" s="5" t="s">
        <v>32</v>
      </c>
      <c r="C17" s="5" t="s">
        <v>33</v>
      </c>
    </row>
    <row r="18" spans="1:3" ht="42">
      <c r="A18" s="5">
        <v>16</v>
      </c>
      <c r="B18" s="5" t="s">
        <v>34</v>
      </c>
      <c r="C18" s="5" t="s">
        <v>35</v>
      </c>
    </row>
    <row r="19" spans="1:3" ht="42">
      <c r="A19" s="5">
        <v>17</v>
      </c>
      <c r="B19" s="5" t="s">
        <v>36</v>
      </c>
      <c r="C19" s="5" t="s">
        <v>37</v>
      </c>
    </row>
    <row r="20" spans="1:3" ht="42">
      <c r="A20" s="5">
        <v>18</v>
      </c>
      <c r="B20" s="5" t="s">
        <v>38</v>
      </c>
      <c r="C20" s="5" t="s">
        <v>39</v>
      </c>
    </row>
    <row r="21" spans="1:3" ht="42">
      <c r="A21" s="5">
        <v>19</v>
      </c>
      <c r="B21" s="5" t="s">
        <v>40</v>
      </c>
      <c r="C21" s="5" t="s">
        <v>41</v>
      </c>
    </row>
    <row r="22" spans="1:3" ht="55.5">
      <c r="A22" s="5">
        <v>20</v>
      </c>
      <c r="B22" s="5" t="s">
        <v>42</v>
      </c>
      <c r="C22" s="5" t="s">
        <v>43</v>
      </c>
    </row>
    <row r="23" spans="1:3" ht="28.5">
      <c r="A23" s="5">
        <v>21</v>
      </c>
      <c r="B23" s="5" t="s">
        <v>44</v>
      </c>
      <c r="C23" s="5" t="s">
        <v>45</v>
      </c>
    </row>
    <row r="24" spans="1:3" ht="69">
      <c r="A24" s="5">
        <v>22</v>
      </c>
      <c r="B24" s="5" t="s">
        <v>46</v>
      </c>
      <c r="C24" s="5" t="s">
        <v>47</v>
      </c>
    </row>
    <row r="25" spans="1:3" ht="42">
      <c r="A25" s="5">
        <v>23</v>
      </c>
      <c r="B25" s="5" t="s">
        <v>48</v>
      </c>
      <c r="C25" s="5" t="s">
        <v>49</v>
      </c>
    </row>
    <row r="26" spans="1:3" ht="42">
      <c r="A26" s="5">
        <v>24</v>
      </c>
      <c r="B26" s="5" t="s">
        <v>50</v>
      </c>
      <c r="C26" s="6" t="s">
        <v>51</v>
      </c>
    </row>
    <row r="27" spans="1:3" ht="28.5">
      <c r="A27" s="5">
        <v>25</v>
      </c>
      <c r="B27" s="5" t="s">
        <v>52</v>
      </c>
      <c r="C27" s="7" t="s">
        <v>53</v>
      </c>
    </row>
    <row r="28" spans="1:3" ht="55.5">
      <c r="A28" s="5">
        <v>26</v>
      </c>
      <c r="B28" s="5" t="s">
        <v>54</v>
      </c>
      <c r="C28" s="5" t="s">
        <v>55</v>
      </c>
    </row>
    <row r="29" spans="1:3" ht="28.5">
      <c r="A29" s="5">
        <v>27</v>
      </c>
      <c r="B29" s="5" t="s">
        <v>56</v>
      </c>
      <c r="C29" s="7" t="s">
        <v>57</v>
      </c>
    </row>
    <row r="30" spans="1:3" ht="109.5">
      <c r="A30" s="5">
        <v>28</v>
      </c>
      <c r="B30" s="5" t="s">
        <v>58</v>
      </c>
      <c r="C30" s="7" t="s">
        <v>59</v>
      </c>
    </row>
    <row r="31" spans="1:3" ht="42">
      <c r="A31" s="5">
        <v>29</v>
      </c>
      <c r="B31" s="5" t="s">
        <v>60</v>
      </c>
      <c r="C31" s="7" t="s">
        <v>61</v>
      </c>
    </row>
    <row r="32" spans="1:3" ht="28.5">
      <c r="A32" s="5">
        <v>30</v>
      </c>
      <c r="B32" s="5" t="s">
        <v>62</v>
      </c>
      <c r="C32" s="5" t="s">
        <v>63</v>
      </c>
    </row>
    <row r="33" spans="1:3" ht="55.5">
      <c r="A33" s="5">
        <v>31</v>
      </c>
      <c r="B33" s="5" t="s">
        <v>64</v>
      </c>
      <c r="C33" s="7" t="s">
        <v>65</v>
      </c>
    </row>
    <row r="34" spans="1:3" ht="28.5">
      <c r="A34" s="5">
        <v>32</v>
      </c>
      <c r="B34" s="5" t="s">
        <v>66</v>
      </c>
      <c r="C34" s="5" t="s">
        <v>67</v>
      </c>
    </row>
    <row r="35" spans="1:3" ht="28.5">
      <c r="A35" s="5">
        <v>33</v>
      </c>
      <c r="B35" s="5" t="s">
        <v>68</v>
      </c>
      <c r="C35" s="7" t="s">
        <v>69</v>
      </c>
    </row>
    <row r="36" spans="1:3" ht="42">
      <c r="A36" s="5">
        <v>34</v>
      </c>
      <c r="B36" s="5" t="s">
        <v>70</v>
      </c>
      <c r="C36" s="7" t="s">
        <v>71</v>
      </c>
    </row>
    <row r="37" spans="1:3" ht="28.5">
      <c r="A37" s="5">
        <v>35</v>
      </c>
      <c r="B37" s="5" t="s">
        <v>72</v>
      </c>
      <c r="C37" s="5" t="s">
        <v>73</v>
      </c>
    </row>
    <row r="38" spans="1:3" ht="55.5">
      <c r="A38" s="5">
        <v>36</v>
      </c>
      <c r="B38" s="5" t="s">
        <v>74</v>
      </c>
      <c r="C38" s="7" t="s">
        <v>75</v>
      </c>
    </row>
    <row r="39" spans="1:3" ht="42">
      <c r="A39" s="5">
        <v>37</v>
      </c>
      <c r="B39" s="5" t="s">
        <v>76</v>
      </c>
      <c r="C39" s="8" t="s">
        <v>77</v>
      </c>
    </row>
    <row r="40" spans="1:3" ht="42">
      <c r="A40" s="5">
        <v>38</v>
      </c>
      <c r="B40" s="5" t="s">
        <v>78</v>
      </c>
      <c r="C40" s="7" t="s">
        <v>79</v>
      </c>
    </row>
    <row r="41" spans="1:3" ht="69">
      <c r="A41" s="5">
        <v>39</v>
      </c>
      <c r="B41" s="5" t="s">
        <v>80</v>
      </c>
      <c r="C41" s="5" t="s">
        <v>81</v>
      </c>
    </row>
    <row r="42" spans="1:3" ht="42">
      <c r="A42" s="5">
        <v>40</v>
      </c>
      <c r="B42" s="5" t="s">
        <v>82</v>
      </c>
      <c r="C42" s="5" t="s">
        <v>83</v>
      </c>
    </row>
    <row r="43" spans="1:3" ht="28.5">
      <c r="A43" s="5">
        <v>41</v>
      </c>
      <c r="B43" s="5" t="s">
        <v>84</v>
      </c>
      <c r="C43" s="7" t="s">
        <v>85</v>
      </c>
    </row>
    <row r="44" spans="1:3" ht="28.5">
      <c r="A44" s="5">
        <v>42</v>
      </c>
      <c r="B44" s="5" t="s">
        <v>86</v>
      </c>
      <c r="C44" s="7" t="s">
        <v>87</v>
      </c>
    </row>
    <row r="45" spans="1:3" ht="69">
      <c r="A45" s="5">
        <v>43</v>
      </c>
      <c r="B45" s="5" t="s">
        <v>88</v>
      </c>
      <c r="C45" s="5" t="s">
        <v>89</v>
      </c>
    </row>
    <row r="46" spans="1:3" ht="42">
      <c r="A46" s="5">
        <v>44</v>
      </c>
      <c r="B46" s="5" t="s">
        <v>90</v>
      </c>
      <c r="C46" s="7" t="s">
        <v>91</v>
      </c>
    </row>
    <row r="47" spans="1:3" ht="28.5">
      <c r="A47" s="5">
        <v>45</v>
      </c>
      <c r="B47" s="5" t="s">
        <v>92</v>
      </c>
      <c r="C47" s="7" t="s">
        <v>93</v>
      </c>
    </row>
    <row r="48" spans="1:3" ht="42">
      <c r="A48" s="5">
        <v>46</v>
      </c>
      <c r="B48" s="5" t="s">
        <v>94</v>
      </c>
      <c r="C48" s="7" t="s">
        <v>95</v>
      </c>
    </row>
    <row r="49" spans="1:3" ht="28.5">
      <c r="A49" s="5">
        <v>47</v>
      </c>
      <c r="B49" s="5" t="s">
        <v>96</v>
      </c>
      <c r="C49" s="5" t="s">
        <v>97</v>
      </c>
    </row>
    <row r="50" spans="1:3" ht="42">
      <c r="A50" s="5">
        <v>48</v>
      </c>
      <c r="B50" s="5" t="s">
        <v>98</v>
      </c>
      <c r="C50" s="5" t="s">
        <v>99</v>
      </c>
    </row>
    <row r="51" spans="1:3" ht="42">
      <c r="A51" s="5">
        <v>49</v>
      </c>
      <c r="B51" s="5" t="s">
        <v>100</v>
      </c>
      <c r="C51" s="5" t="s">
        <v>101</v>
      </c>
    </row>
    <row r="52" spans="1:3" ht="28.5">
      <c r="A52" s="5">
        <v>50</v>
      </c>
      <c r="B52" s="5" t="s">
        <v>102</v>
      </c>
      <c r="C52" s="5" t="s">
        <v>103</v>
      </c>
    </row>
    <row r="53" spans="1:3" ht="150">
      <c r="A53" s="5">
        <v>51</v>
      </c>
      <c r="B53" s="9" t="s">
        <v>104</v>
      </c>
      <c r="C53" s="5" t="s">
        <v>105</v>
      </c>
    </row>
    <row r="54" spans="1:3" ht="28.5">
      <c r="A54" s="5">
        <v>52</v>
      </c>
      <c r="B54" s="5" t="s">
        <v>106</v>
      </c>
      <c r="C54" s="5" t="s">
        <v>107</v>
      </c>
    </row>
    <row r="55" spans="1:3" ht="42">
      <c r="A55" s="5">
        <v>53</v>
      </c>
      <c r="B55" s="5" t="s">
        <v>108</v>
      </c>
      <c r="C55" s="5" t="s">
        <v>109</v>
      </c>
    </row>
    <row r="56" spans="1:3" ht="42">
      <c r="A56" s="5">
        <v>54</v>
      </c>
      <c r="B56" s="5" t="s">
        <v>110</v>
      </c>
      <c r="C56" s="5" t="s">
        <v>111</v>
      </c>
    </row>
    <row r="57" spans="1:3" ht="28.5">
      <c r="A57" s="5">
        <v>55</v>
      </c>
      <c r="B57" s="5" t="s">
        <v>112</v>
      </c>
      <c r="C57" s="5" t="s">
        <v>113</v>
      </c>
    </row>
    <row r="58" spans="1:3" ht="42">
      <c r="A58" s="5">
        <v>56</v>
      </c>
      <c r="B58" s="5" t="s">
        <v>114</v>
      </c>
      <c r="C58" s="5" t="s">
        <v>115</v>
      </c>
    </row>
    <row r="59" spans="1:3" ht="42">
      <c r="A59" s="5">
        <v>57</v>
      </c>
      <c r="B59" s="5" t="s">
        <v>116</v>
      </c>
      <c r="C59" s="5" t="s">
        <v>117</v>
      </c>
    </row>
    <row r="60" spans="1:3" ht="42">
      <c r="A60" s="5">
        <v>58</v>
      </c>
      <c r="B60" s="5" t="s">
        <v>118</v>
      </c>
      <c r="C60" s="5" t="s">
        <v>111</v>
      </c>
    </row>
    <row r="61" spans="1:3" ht="42">
      <c r="A61" s="5">
        <v>59</v>
      </c>
      <c r="B61" s="5" t="s">
        <v>119</v>
      </c>
      <c r="C61" s="5" t="s">
        <v>120</v>
      </c>
    </row>
    <row r="62" spans="1:3" ht="42">
      <c r="A62" s="5">
        <v>60</v>
      </c>
      <c r="B62" s="5" t="s">
        <v>121</v>
      </c>
      <c r="C62" s="5" t="s">
        <v>122</v>
      </c>
    </row>
    <row r="63" spans="1:3" ht="28.5">
      <c r="A63" s="5">
        <v>61</v>
      </c>
      <c r="B63" s="10" t="s">
        <v>123</v>
      </c>
      <c r="C63" s="5" t="s">
        <v>124</v>
      </c>
    </row>
    <row r="64" spans="1:3" ht="42">
      <c r="A64" s="5">
        <v>62</v>
      </c>
      <c r="B64" s="5" t="s">
        <v>125</v>
      </c>
      <c r="C64" s="5" t="s">
        <v>126</v>
      </c>
    </row>
    <row r="65" spans="1:3" ht="55.5">
      <c r="A65" s="5">
        <v>63</v>
      </c>
      <c r="B65" s="5" t="s">
        <v>127</v>
      </c>
      <c r="C65" s="5" t="s">
        <v>128</v>
      </c>
    </row>
  </sheetData>
  <mergeCells count="1">
    <mergeCell ref="A1:C1"/>
  </mergeCells>
  <conditionalFormatting sqref="B63">
    <cfRule type="duplicateValues" dxfId="0" priority="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1</vt:i4>
      </vt:variant>
    </vt:vector>
  </HeadingPairs>
  <TitlesOfParts>
    <vt:vector size="1" baseType="lpstr">
      <vt:lpstr>Munka1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ivang</cp:lastModifiedBy>
  <dcterms:created xsi:type="dcterms:W3CDTF">2022-10-24T06:29:54Z</dcterms:created>
  <dcterms:modified xsi:type="dcterms:W3CDTF">2022-10-30T11:50:25Z</dcterms:modified>
</cp:coreProperties>
</file>