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zs365-my.sharepoint.com/personal/marko_grguric_gzs_si/Documents/Desktop/"/>
    </mc:Choice>
  </mc:AlternateContent>
  <xr:revisionPtr revIDLastSave="0" documentId="8_{BD4CD0CC-D8E1-4B55-A71A-52C0E9B4C817}" xr6:coauthVersionLast="47" xr6:coauthVersionMax="47" xr10:uidLastSave="{00000000-0000-0000-0000-000000000000}"/>
  <bookViews>
    <workbookView xWindow="-120" yWindow="-120" windowWidth="29040" windowHeight="15840" xr2:uid="{0BEAF846-D210-4154-9913-C8B55B86C371}"/>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<sst xmlns="http://schemas.openxmlformats.org/spreadsheetml/2006/main" count="182" uniqueCount="180">
  <si>
    <t>Rizhao Sanqi Medical &amp; Health Articles Co.,Ltd.</t>
  </si>
  <si>
    <t>Rizhao Sanqi Medical &amp; Health Articles Co., Ltd. Was founded in 1993. It is a comprehensive production and export enterprise of modern medical equipment and health care products integrationg R&amp;D, manufacturing, and sales. Since 2001, it has passed ISO9001, ISO13485, CE, FDA, GMP, and other quality system certifications as well as product certification. It is a three-certified manufacturer of medical equipment, disinfection products, and professional labor protection equipment.</t>
  </si>
  <si>
    <t>Weifang Newheek Electronic Technology Co., Ltd.</t>
  </si>
  <si>
    <t>Founded in June 2012, Weifang Newheek Electronic Technology Co., Ltd. is located in the second accelerator of Optoelectronic Industry Park in Weifang High-tech Zone, Shandong Province. It is mainly engaged in the R&amp;D, production and sales of X-ray machine parts and components.
At present, Newheek main products include: X-ray image intensifier TV system, high voltage power supply, hand switch, foot switch, high voltage cable, collimator, moving radiography bed, etc. Among of them, X-ray image intensifier, hand switch, collimator and high voltage cables have received CE and ROHS certificates and have occupied the top three of the world market.The products are sold in more than 100 countries and regions at home and abroad.</t>
  </si>
  <si>
    <t>Medical X-ray machine, portable X-ray machine, mobile DR, DR flat panel detector</t>
  </si>
  <si>
    <t>service@newheek.com</t>
  </si>
  <si>
    <t>INTCO MEDICAL TECHNOLOGY CO., LTD.</t>
  </si>
  <si>
    <t>INTCO Medical, as one of China's top 500 private enterprises in manufacturing industry and top 100 listed companies in 2021, listed under Stock Symbol 300677 in Shenzhen Stock Exchange since July 2017, is a high-tech manufacturing company committing to R&amp;D, production and marketing of medical consumables and durable medical equipment with main business covering medical consumables, rehabilitation equipment, physiotherapy care, etc. Products are widely used in medical institutions, nursing institutions, household daily necessities and other related industries. INTCO Medical has been exported products to more than 120 countries and regions in America, Europe, Asia, Africa and Oceania, which is providing practical products and high-quality services to 10,000 clients.</t>
  </si>
  <si>
    <t>Nitrile Examination Gloves、 Vinyl Examination Gloves、Disposable Gloves、Surgical Mask、Face Shield、Isolation Gown、Hand Hygiene、Wheelchair、ECG Electrode、Reusable Hot&amp;Cold  Pack</t>
  </si>
  <si>
    <t>xuyaqi@intco.com</t>
  </si>
  <si>
    <t>Heze Beiai Green Leaf sanitary production Co., Ltd</t>
  </si>
  <si>
    <t>We are a professional manufacturer of high-end baby diapers, baby diapers, baby pull-up pants, adult diapers, adult diapers, adult mattresses, various wet wipes, sanitary napkins, maternal and child dual-use towels, pads, breast pads, Toilet paper, soft pump, box pump, disinfectant wipes, alcohol spray, disinfectant gel, bottled wipes and other supplies.</t>
  </si>
  <si>
    <t>Alcohol wipes
Disinfectant wipes
Dry wipes
Face mask
PVC glove</t>
  </si>
  <si>
    <t>ellenhuo2008@hotmail.com</t>
  </si>
  <si>
    <t>www.hzbeiailvye.com</t>
  </si>
  <si>
    <t>Zaozhuang Jinzheng Gypsum Co., Ltd.</t>
    <phoneticPr fontId="0" type="noConversion"/>
  </si>
  <si>
    <t>Zaozhuang Jinzheng Gypsum Co., Ltd. is an enterprise specializing in the research, development and production of precision gypsum powder. Using foreign advanced production technology and equipment, it produces and processes three series of medical, ceramic molds and building materials, and more than 20 varieties of precision gypsum powder. Products are widely used in medical, ceramics, handicrafts, footwear, food, new building materials and so on.</t>
  </si>
  <si>
    <t>Dental plaster, alginate impression materials</t>
    <phoneticPr fontId="0" type="noConversion"/>
  </si>
  <si>
    <t>jzsg88@163.com</t>
  </si>
  <si>
    <t>www.jinzhengshigao.com</t>
  </si>
  <si>
    <t>Qingdao Keqing Import &amp; Export Co., Ltd.</t>
    <phoneticPr fontId="0" type="noConversion"/>
  </si>
  <si>
    <t>我司主要产品包括医疗器械和医疗防护产品，包括隔离衣，防护服，口罩，丁腈手套，乳胶手 套，一次性平面口罩，医用口罩等等</t>
  </si>
  <si>
    <t>Medical devices and medical protective products, including isolation gowns, protective clothing, masks, nitrile gloves, latex gloves, disposable flat masks, medical masks, etc.</t>
    <phoneticPr fontId="0" type="noConversion"/>
  </si>
  <si>
    <t>Qingdao Deweipu Chemical Co., Ltd.</t>
    <phoneticPr fontId="0" type="noConversion"/>
  </si>
  <si>
    <t>3171259009@qq.com</t>
  </si>
  <si>
    <t>www.qddvp.com</t>
  </si>
  <si>
    <t>SHANDONG AIDA MEDICAL PRODUCTS CO.,LTD.</t>
  </si>
  <si>
    <t xml:space="preserve">Medical Mask Manufacturer, built in 2013, White List Manufacturer with all necessary certificate, Also has CE certificate for TypeⅡR Mask, Type ⅡMask, FFP2 Mask,FFP3 Mask, etc. </t>
  </si>
  <si>
    <t>Surgical Mask, Medical Mask, KN95 mask, Medical Protective Mask,  Type ⅡR Mask, Type ⅡMask, FFP2 Mask,FFP3 Mask</t>
  </si>
  <si>
    <t>ivy@aidamasks.com </t>
  </si>
  <si>
    <t>SHANDONG NEW DADE PHARMACEUTICAL CO.,LTD.</t>
  </si>
  <si>
    <t>Shandong New Dade Pharmaceutical has three production bases, located respectively in Dingtao district industrial park of Heze city, Laiwu district pharmaceutical industrial park of Jinan city and Yutai county industrial park of Jining city. We focus on the production and customization of APIs both for human and veterinary use, pharmaceutical intermediates, food and feed additives, etc.
 With the business philosophy of "united with one idea and will, achieving bright prospects", Dade Pharma welcomes the guidance and cooperation of industry insiders both at home and abroad.  </t>
  </si>
  <si>
    <t>Shandong Haiyan Medical Manufacture Co., Ltd. </t>
  </si>
  <si>
    <t>is a new export-oriented corporation integrating development and research,design,production and sales of medical supplies.</t>
  </si>
  <si>
    <t>Disposable Medical Disinfecting Use Nonwoven Alcohol Swabs Alcohol Pads with 70% Isopropyl</t>
  </si>
  <si>
    <t>sales2@haiyan-medical.com </t>
  </si>
  <si>
    <t>http://www.haiyan-medical.com</t>
  </si>
  <si>
    <t>Qingdao Dehui Halobios Science and Technology Co.,ltd</t>
  </si>
  <si>
    <t>Dehui group is committed to providing rich services for food and health products enterprises α- Linolenic acid, linseed lignans, orange cassia, chrysophanol and other functional ingredients.</t>
  </si>
  <si>
    <t>Cassia seed powder</t>
  </si>
  <si>
    <t>lisaju@qddehui.com</t>
  </si>
  <si>
    <t>Qingdao Fesocon Medical Technology Co.,Ltd.</t>
  </si>
  <si>
    <t>Qingdao Fesocon was founded in 2017, which is a high-tech foreign trade enterprise with the development of product quality, honesty and trustworthiness, continuous innovation and high-quality service. Our company has multiple patent certificates, ISO 13485 Quality Management System Certificate and CE certificate.
Mainly products are disposable medical staplers, protective products and wheelchair crutches and other medical devices, which can meet different needs of customers from more than 130 countries and regions all over the world, and are praised by our customers.</t>
  </si>
  <si>
    <t>All kinds of disposable medical staplers</t>
  </si>
  <si>
    <t>anna@fesocon.com
yolanda@fesocon.com</t>
  </si>
  <si>
    <t>www.fesocon.com</t>
  </si>
  <si>
    <t>Company Name</t>
  </si>
  <si>
    <t>Company Description</t>
  </si>
  <si>
    <t xml:space="preserve">
Products</t>
  </si>
  <si>
    <t xml:space="preserve">
Email</t>
  </si>
  <si>
    <t xml:space="preserve">
Website</t>
  </si>
  <si>
    <t>No.</t>
  </si>
  <si>
    <t xml:space="preserve">Taian   Shengjin   Clothing   Co.,Ltd
</t>
  </si>
  <si>
    <t xml:space="preserve">Shandong  Kangcheng  Medical  Equipment  Engineering  Co., Ltd
</t>
  </si>
  <si>
    <t xml:space="preserve">Shandong Fupai Dongezhen Ejiao Co.,Ltd
</t>
  </si>
  <si>
    <t xml:space="preserve">Yantai Pacific Home Fashion Co.,Ltd 
</t>
  </si>
  <si>
    <t xml:space="preserve">Qingdao Graceline International Co.,Ltd
</t>
  </si>
  <si>
    <t xml:space="preserve">ZIBO ALL WAY I&amp;E CO., LTD
</t>
  </si>
  <si>
    <t xml:space="preserve">Yantai Zhonglian Industry Co., Ltd
</t>
  </si>
  <si>
    <t xml:space="preserve">BEIJING BLOOMAGE HYINC TECHNOLO
</t>
  </si>
  <si>
    <t xml:space="preserve">QINGDAO HIKING INDUSTRY CO., LTD
</t>
  </si>
  <si>
    <t xml:space="preserve">Qingdao Tilux Plastic Product Co.,Ltd
</t>
  </si>
  <si>
    <t xml:space="preserve">Qingdao Tianshun Industrial Co., ltd
</t>
  </si>
  <si>
    <t xml:space="preserve">Weifang Jianshuo Biotechnology Co.,Ltd.
</t>
  </si>
  <si>
    <t xml:space="preserve">
Shandong Jinfa Disinfectant Co., Ltd.
</t>
  </si>
  <si>
    <t xml:space="preserve">Shandong Aida Medical Products Co.,Ltd
</t>
  </si>
  <si>
    <t xml:space="preserve">ShanDong BeiFuKang  Medical Technology 
CO.,LTD
</t>
  </si>
  <si>
    <t xml:space="preserve">Shandong Haidike Medical Products Co., Ltd
</t>
  </si>
  <si>
    <t xml:space="preserve">Shandong DOSAVE Medical Technology Co.,Ltd
</t>
  </si>
  <si>
    <t xml:space="preserve">LINYI DIHE TRADE CO. ,LTD
</t>
  </si>
  <si>
    <t xml:space="preserve">TAIAN BORUOSEN GARMENTS CO., LIMITED
</t>
  </si>
  <si>
    <t xml:space="preserve">Shandong Qimaotong Network Technology Co., Ltd.
</t>
  </si>
  <si>
    <t xml:space="preserve">Rizhao Gaea Trade Limited
</t>
  </si>
  <si>
    <t xml:space="preserve">Shandong Hongyun New Material Technology Co.,Ltd.
</t>
  </si>
  <si>
    <t xml:space="preserve">SHANDONG BELIVEN IMP&amp;EXP TRADING CO.,LTD
</t>
  </si>
  <si>
    <t xml:space="preserve">SANPOWER ELECTROMECHANIC CO.,LTD
</t>
  </si>
  <si>
    <t xml:space="preserve">Qingdao Qianao International Trade Co.,Ltd
</t>
  </si>
  <si>
    <t xml:space="preserve">SHANDONG YIKANG MEDICAL TECHNOLOGY CO., LTD.
</t>
  </si>
  <si>
    <t>1. ISOLATION CGROWN;</t>
  </si>
  <si>
    <t>2. protective CLOTHING;</t>
  </si>
  <si>
    <t>3. Protective mask</t>
  </si>
  <si>
    <t>1. Disposable respirator</t>
  </si>
  <si>
    <t>2. Disposable Medical Mask</t>
  </si>
  <si>
    <t>3. Nitrile Gloves</t>
  </si>
  <si>
    <t>2. Personl protective suit</t>
  </si>
  <si>
    <t>3. Breathing machine</t>
  </si>
  <si>
    <t>4. Infrared body surface temperature rapid camera</t>
  </si>
  <si>
    <t>3. Ectoin (API &amp; Pharm Excipien)</t>
  </si>
  <si>
    <t>2. Surgical mask</t>
  </si>
  <si>
    <t>3. Ventillator</t>
  </si>
  <si>
    <t>4. KN95 Mask</t>
  </si>
  <si>
    <t>5. N95 Mask</t>
  </si>
  <si>
    <t xml:space="preserve">SHNADONG LIKANG MEDICAL EQUIPMENT TECHNOLOGY CO.,LTD
</t>
  </si>
  <si>
    <t>3. Masks</t>
  </si>
  <si>
    <t xml:space="preserve">Bloomage Biotechnology Corporation Limited
</t>
  </si>
  <si>
    <t xml:space="preserve">Huafang Co.,Ltd
</t>
  </si>
  <si>
    <r>
      <rPr>
        <sz val="9"/>
        <color indexed="8"/>
        <rFont val="Calibri"/>
        <family val="2"/>
        <charset val="238"/>
        <scheme val="minor"/>
      </rPr>
      <t>Rewarding (Jinan) International Trading Co., Ltd.
瑞渥（济南）国际贸易有限公司</t>
    </r>
  </si>
  <si>
    <r>
      <rPr>
        <sz val="9"/>
        <color indexed="8"/>
        <rFont val="Calibri"/>
        <family val="2"/>
        <charset val="238"/>
        <scheme val="minor"/>
      </rPr>
      <t xml:space="preserve">1.Disposable isolation clothing  </t>
    </r>
  </si>
  <si>
    <r>
      <rPr>
        <sz val="9"/>
        <color indexed="8"/>
        <rFont val="Calibri"/>
        <family val="2"/>
        <charset val="238"/>
        <scheme val="minor"/>
      </rPr>
      <t xml:space="preserve">2.Protective clothing                </t>
    </r>
  </si>
  <si>
    <r>
      <rPr>
        <sz val="9"/>
        <color indexed="8"/>
        <rFont val="Calibri"/>
        <family val="2"/>
        <charset val="238"/>
        <scheme val="minor"/>
      </rPr>
      <t xml:space="preserve">1.PTFE FILTER MEMBRANE </t>
    </r>
  </si>
  <si>
    <r>
      <rPr>
        <sz val="9"/>
        <color indexed="8"/>
        <rFont val="Calibri"/>
        <family val="2"/>
        <charset val="238"/>
        <scheme val="minor"/>
      </rPr>
      <t>1.KN95 face mask production line       
2.KN95face mask /3 layer face mask</t>
    </r>
  </si>
  <si>
    <r>
      <rPr>
        <sz val="9"/>
        <color indexed="8"/>
        <rFont val="Calibri"/>
        <family val="2"/>
        <charset val="238"/>
        <scheme val="minor"/>
      </rPr>
      <t>1.Mask;                                                           
2.Melt-blomn fabric;
3.Breathing machine;
4.Blinkers goggle.</t>
    </r>
  </si>
  <si>
    <r>
      <rPr>
        <sz val="9"/>
        <color indexed="8"/>
        <rFont val="Calibri"/>
        <family val="2"/>
        <charset val="238"/>
        <scheme val="minor"/>
      </rPr>
      <t>1.Disposable medical protective mask
2.Forehead gun
3.Ventilator</t>
    </r>
  </si>
  <si>
    <r>
      <rPr>
        <sz val="9"/>
        <color indexed="8"/>
        <rFont val="Calibri"/>
        <family val="2"/>
        <charset val="238"/>
        <scheme val="minor"/>
      </rPr>
      <t xml:space="preserve"> 95% ethanol, 99% ethanol, Hand Sanitizer</t>
    </r>
  </si>
  <si>
    <t>https://ruiwoyiliao.en.alibaba.com/?spm=a2700.details.cordpanyb.4.62cf4f66ZajnwB</t>
  </si>
  <si>
    <t>WWW.SDAOSHI.COM</t>
  </si>
  <si>
    <t>www.fupaiejiao.en.alibaba.com</t>
  </si>
  <si>
    <t>www.pacifichomefashion.com</t>
  </si>
  <si>
    <t>www.homemat.cn</t>
  </si>
  <si>
    <t>no website</t>
  </si>
  <si>
    <t>http://www.bloomagebioactive.com/indexen.html</t>
  </si>
  <si>
    <t>http://www.biohyalux.com/</t>
  </si>
  <si>
    <t>www.jssw.ltd</t>
  </si>
  <si>
    <t>www.jinfaxdj.com</t>
  </si>
  <si>
    <t>www.aidamasks.com</t>
  </si>
  <si>
    <t>www.suturescn.com</t>
  </si>
  <si>
    <t>www.xy-appliances.com</t>
  </si>
  <si>
    <t>www.viliang.com</t>
  </si>
  <si>
    <t>boruosen.en.alibaba.com</t>
  </si>
  <si>
    <t>https://en.crossnt.com/</t>
  </si>
  <si>
    <t>www.hfgf.cn</t>
  </si>
  <si>
    <t>www.qianao.net</t>
  </si>
  <si>
    <r>
      <rPr>
        <sz val="9"/>
        <color indexed="8"/>
        <rFont val="Calibri"/>
        <family val="2"/>
        <charset val="238"/>
        <scheme val="minor"/>
      </rPr>
      <t xml:space="preserve">www.zballway.com </t>
    </r>
  </si>
  <si>
    <r>
      <rPr>
        <sz val="9"/>
        <color indexed="8"/>
        <rFont val="Calibri"/>
        <family val="2"/>
        <charset val="238"/>
        <scheme val="minor"/>
      </rPr>
      <t xml:space="preserve"> www.rzgaea.com</t>
    </r>
  </si>
  <si>
    <t xml:space="preserve"> www.gauze-machine.com</t>
  </si>
  <si>
    <t>wzmlh@163.com</t>
  </si>
  <si>
    <t>taianshengjin@163.com</t>
  </si>
  <si>
    <t>sdkc@163.com</t>
  </si>
  <si>
    <t>claire_wu@pacifichomefashion.net</t>
  </si>
  <si>
    <t>sales06@graceline.cn</t>
  </si>
  <si>
    <t>zbawhd@zballway.com</t>
  </si>
  <si>
    <t>emma@zhonglianhomefashion.com</t>
  </si>
  <si>
    <t>ray@bloomagebioactive.com</t>
  </si>
  <si>
    <t>liuming@bloomagebiotech.com</t>
  </si>
  <si>
    <t>303898449@qq.com</t>
  </si>
  <si>
    <t>tony@tiyloo.com</t>
  </si>
  <si>
    <t>william@tianshunchina.com</t>
  </si>
  <si>
    <t>yikuiyuan@163.com</t>
  </si>
  <si>
    <t>jinfaxdj@139.com</t>
  </si>
  <si>
    <t>aida.masks@hotmail.com</t>
  </si>
  <si>
    <t>sale003@suturescn.com</t>
  </si>
  <si>
    <t xml:space="preserve">jinan18615569086@163.com
</t>
  </si>
  <si>
    <t>liangzuoqing@163.com</t>
  </si>
  <si>
    <t>danielzhang@boruosen,com.cn</t>
  </si>
  <si>
    <t>Johnny.c@crossnt.com</t>
  </si>
  <si>
    <t>georgezhang@dongwocarpet.com</t>
  </si>
  <si>
    <t>import@beliven.com.cn</t>
  </si>
  <si>
    <t>vinceliu@sina.com</t>
  </si>
  <si>
    <t>wxd@hfgf.cn</t>
  </si>
  <si>
    <t>sarah@cnxyarts.com</t>
  </si>
  <si>
    <t>sales@sheelian.com.cn</t>
  </si>
  <si>
    <r>
      <rPr>
        <sz val="9"/>
        <color indexed="8"/>
        <rFont val="Calibri"/>
        <family val="2"/>
        <charset val="238"/>
        <scheme val="minor"/>
      </rPr>
      <t>1846326
4444@163
.com</t>
    </r>
  </si>
  <si>
    <r>
      <rPr>
        <sz val="9"/>
        <color theme="1"/>
        <rFont val="Calibri"/>
        <family val="2"/>
        <charset val="238"/>
        <scheme val="minor"/>
      </rPr>
      <t>1. Disposable mask</t>
    </r>
    <r>
      <rPr>
        <sz val="9"/>
        <color indexed="8"/>
        <rFont val="Calibri"/>
        <family val="2"/>
        <charset val="238"/>
        <scheme val="minor"/>
      </rPr>
      <t xml:space="preserve">
2. n 95 mask
3. Disposable protective gloves
4. protective suit
5. medical goggles </t>
    </r>
  </si>
  <si>
    <r>
      <rPr>
        <sz val="9"/>
        <color theme="1"/>
        <rFont val="Calibri"/>
        <family val="2"/>
        <charset val="238"/>
        <scheme val="minor"/>
      </rPr>
      <t>1. Face mask 3ply</t>
    </r>
    <r>
      <rPr>
        <sz val="9"/>
        <color indexed="8"/>
        <rFont val="Calibri"/>
        <family val="2"/>
        <charset val="238"/>
        <scheme val="minor"/>
      </rPr>
      <t xml:space="preserve">
2. Face mask KN95
3. Hand sanitizer 500ml
4. forehead thermometer</t>
    </r>
  </si>
  <si>
    <t>test kits, sanitizer</t>
  </si>
  <si>
    <r>
      <rPr>
        <sz val="9"/>
        <color indexed="8"/>
        <rFont val="Calibri"/>
        <family val="2"/>
        <charset val="238"/>
        <scheme val="minor"/>
      </rPr>
      <t>2</t>
    </r>
    <r>
      <rPr>
        <sz val="9"/>
        <color theme="1"/>
        <rFont val="Calibri"/>
        <family val="2"/>
        <charset val="238"/>
        <scheme val="minor"/>
      </rPr>
      <t>. Protective clothing</t>
    </r>
    <r>
      <rPr>
        <sz val="9"/>
        <color indexed="8"/>
        <rFont val="Calibri"/>
        <family val="2"/>
        <charset val="238"/>
        <scheme val="minor"/>
      </rPr>
      <t xml:space="preserve">         </t>
    </r>
  </si>
  <si>
    <r>
      <rPr>
        <sz val="9"/>
        <color theme="1"/>
        <rFont val="Calibri"/>
        <family val="2"/>
        <charset val="238"/>
        <scheme val="minor"/>
      </rPr>
      <t>3.</t>
    </r>
    <r>
      <rPr>
        <sz val="9"/>
        <color indexed="8"/>
        <rFont val="Calibri"/>
        <family val="2"/>
        <charset val="238"/>
        <scheme val="minor"/>
      </rPr>
      <t xml:space="preserve">  Mask</t>
    </r>
  </si>
  <si>
    <r>
      <rPr>
        <sz val="9"/>
        <color theme="1"/>
        <rFont val="Calibri"/>
        <family val="2"/>
        <charset val="238"/>
        <scheme val="minor"/>
      </rPr>
      <t>1. Disposable medical mask;</t>
    </r>
    <r>
      <rPr>
        <sz val="9"/>
        <color indexed="8"/>
        <rFont val="Calibri"/>
        <family val="2"/>
        <charset val="238"/>
        <scheme val="minor"/>
      </rPr>
      <t xml:space="preserve">
2. Disposable medical mask for chidren;
3. Protective face mask</t>
    </r>
  </si>
  <si>
    <t>5. Face masks</t>
  </si>
  <si>
    <r>
      <rPr>
        <sz val="9"/>
        <color theme="1"/>
        <rFont val="Calibri"/>
        <family val="2"/>
        <charset val="238"/>
        <scheme val="minor"/>
      </rPr>
      <t>1. Disposable Medical Mask (non-sterile)</t>
    </r>
    <r>
      <rPr>
        <sz val="9"/>
        <color indexed="8"/>
        <rFont val="Calibri"/>
        <family val="2"/>
        <charset val="238"/>
        <scheme val="minor"/>
      </rPr>
      <t xml:space="preserve">
2. Surgical Mask (non-sterile)
</t>
    </r>
  </si>
  <si>
    <t xml:space="preserve">1. Sodium Hyaluronate  (Eyedrop grade; Medical Topical grade; API &amp; Pharm Excipient)                                                                                                         </t>
  </si>
  <si>
    <r>
      <rPr>
        <sz val="9"/>
        <color theme="1"/>
        <rFont val="Calibri"/>
        <family val="2"/>
        <charset val="238"/>
        <scheme val="minor"/>
      </rPr>
      <t>2. Sodium Hyaluronate (Injection grade API &amp; Pharm Excipien)</t>
    </r>
    <r>
      <rPr>
        <sz val="9"/>
        <color indexed="8"/>
        <rFont val="Calibri"/>
        <family val="2"/>
        <charset val="238"/>
        <scheme val="minor"/>
      </rPr>
      <t xml:space="preserve"> </t>
    </r>
  </si>
  <si>
    <r>
      <rPr>
        <sz val="9"/>
        <color indexed="8"/>
        <rFont val="Calibri"/>
        <family val="2"/>
        <charset val="238"/>
        <scheme val="minor"/>
      </rPr>
      <t>1</t>
    </r>
    <r>
      <rPr>
        <sz val="9"/>
        <color theme="1"/>
        <rFont val="Calibri"/>
        <family val="2"/>
        <charset val="238"/>
        <scheme val="minor"/>
      </rPr>
      <t>. Sodium hyaluronate gel injection</t>
    </r>
    <r>
      <rPr>
        <sz val="9"/>
        <color indexed="8"/>
        <rFont val="Calibri"/>
        <family val="2"/>
        <charset val="238"/>
        <scheme val="minor"/>
      </rPr>
      <t xml:space="preserve">                  
2. sodium hyaluronate disinfectant gel            
3. sodium hyaluronate skin care product.</t>
    </r>
  </si>
  <si>
    <r>
      <rPr>
        <sz val="9"/>
        <color theme="1"/>
        <rFont val="Calibri"/>
        <family val="2"/>
        <charset val="238"/>
        <scheme val="minor"/>
      </rPr>
      <t>1. MEDICAL MASK</t>
    </r>
    <r>
      <rPr>
        <sz val="9"/>
        <color indexed="8"/>
        <rFont val="Calibri"/>
        <family val="2"/>
        <charset val="238"/>
        <scheme val="minor"/>
      </rPr>
      <t xml:space="preserve">                                   </t>
    </r>
  </si>
  <si>
    <r>
      <rPr>
        <sz val="9"/>
        <color theme="1"/>
        <rFont val="Calibri"/>
        <family val="2"/>
        <charset val="238"/>
        <scheme val="minor"/>
      </rPr>
      <t>1. Medical goggles</t>
    </r>
    <r>
      <rPr>
        <sz val="9"/>
        <color indexed="8"/>
        <rFont val="Calibri"/>
        <family val="2"/>
        <charset val="238"/>
        <scheme val="minor"/>
      </rPr>
      <t xml:space="preserve">
2. Medical protective clothing
3. Medical face mask
4. Medical Infrared Thermometer</t>
    </r>
  </si>
  <si>
    <r>
      <rPr>
        <sz val="9"/>
        <color theme="1"/>
        <rFont val="Calibri"/>
        <family val="2"/>
        <charset val="238"/>
        <scheme val="minor"/>
      </rPr>
      <t>1. Chlorine disinfectant powder</t>
    </r>
    <r>
      <rPr>
        <sz val="9"/>
        <color indexed="8"/>
        <rFont val="Calibri"/>
        <family val="2"/>
        <charset val="238"/>
        <scheme val="minor"/>
      </rPr>
      <t xml:space="preserve">                         
2. Chlorine disinfectant tablet                             
3. Chlorine dioxide disinfection powder          
4. Chlorine dioxide disinfection tablet             
5. Hypochlorite disinfectant      </t>
    </r>
  </si>
  <si>
    <r>
      <rPr>
        <sz val="9"/>
        <color theme="1"/>
        <rFont val="Calibri"/>
        <family val="2"/>
        <charset val="238"/>
        <scheme val="minor"/>
      </rPr>
      <t xml:space="preserve">1. Medical mask </t>
    </r>
    <r>
      <rPr>
        <sz val="9"/>
        <color indexed="8"/>
        <rFont val="Calibri"/>
        <family val="2"/>
        <charset val="238"/>
        <scheme val="minor"/>
      </rPr>
      <t xml:space="preserve">
2. Surgical mask
3. KN95 Mask</t>
    </r>
  </si>
  <si>
    <r>
      <rPr>
        <sz val="9"/>
        <color theme="1"/>
        <rFont val="Calibri"/>
        <family val="2"/>
        <charset val="238"/>
        <scheme val="minor"/>
      </rPr>
      <t>1. disposable protective mask</t>
    </r>
    <r>
      <rPr>
        <sz val="9"/>
        <color indexed="8"/>
        <rFont val="Calibri"/>
        <family val="2"/>
        <charset val="238"/>
        <scheme val="minor"/>
      </rPr>
      <t xml:space="preserve">
2. KN95 mask
3 isolation suit
4. protective clothing</t>
    </r>
  </si>
  <si>
    <r>
      <rPr>
        <sz val="9"/>
        <color theme="1"/>
        <rFont val="Calibri"/>
        <family val="2"/>
        <charset val="238"/>
        <scheme val="minor"/>
      </rPr>
      <t>1. Disposable masks</t>
    </r>
    <r>
      <rPr>
        <sz val="9"/>
        <color indexed="8"/>
        <rFont val="Calibri"/>
        <family val="2"/>
        <charset val="238"/>
        <scheme val="minor"/>
      </rPr>
      <t xml:space="preserve">
2. Disposable medical masks
3. Medical stereo protective mask
4. Isolation clothes, protective suit, medical shoe covers and medical caps 
</t>
    </r>
  </si>
  <si>
    <t>1.Disposable medical mask
2.IR thermometer
3.Ozone sterilizer</t>
  </si>
  <si>
    <r>
      <rPr>
        <sz val="9"/>
        <color indexed="8"/>
        <rFont val="Calibri"/>
        <family val="2"/>
        <charset val="238"/>
        <scheme val="minor"/>
      </rPr>
      <t>1</t>
    </r>
    <r>
      <rPr>
        <sz val="9"/>
        <color theme="1"/>
        <rFont val="Calibri"/>
        <family val="2"/>
        <charset val="238"/>
        <scheme val="minor"/>
      </rPr>
      <t>. Disposable mask</t>
    </r>
    <r>
      <rPr>
        <sz val="9"/>
        <color indexed="8"/>
        <rFont val="Calibri"/>
        <family val="2"/>
        <charset val="238"/>
        <scheme val="minor"/>
      </rPr>
      <t xml:space="preserve">
2.KN95 folding mask with CE certificate FFP2
3.Disposable mask machine
4 N95/KN95 folding mask machine line</t>
    </r>
  </si>
  <si>
    <r>
      <rPr>
        <sz val="9"/>
        <color indexed="8"/>
        <rFont val="Calibri"/>
        <family val="2"/>
        <charset val="238"/>
        <scheme val="minor"/>
      </rPr>
      <t>1.</t>
    </r>
    <r>
      <rPr>
        <sz val="9"/>
        <color theme="1"/>
        <rFont val="Calibri"/>
        <family val="2"/>
        <charset val="238"/>
        <scheme val="minor"/>
      </rPr>
      <t xml:space="preserve"> Disposable</t>
    </r>
    <r>
      <rPr>
        <sz val="9"/>
        <color indexed="8"/>
        <rFont val="Calibri"/>
        <family val="2"/>
        <charset val="238"/>
        <scheme val="minor"/>
      </rPr>
      <t xml:space="preserve">  Mask                                             
2. Disposable Protective Clothing                       
3. Labor protection gloves                                    
4. protective shoes cover</t>
    </r>
  </si>
  <si>
    <t xml:space="preserve">
1. Protective masks                                  2. Disposable Face Masks                           3.  Folding face mask</t>
  </si>
  <si>
    <r>
      <rPr>
        <sz val="9"/>
        <color theme="1"/>
        <rFont val="Calibri"/>
        <family val="2"/>
        <charset val="238"/>
        <scheme val="minor"/>
      </rPr>
      <t>1. Medical mask;</t>
    </r>
    <r>
      <rPr>
        <sz val="9"/>
        <color indexed="8"/>
        <rFont val="Calibri"/>
        <family val="2"/>
        <charset val="238"/>
        <scheme val="minor"/>
      </rPr>
      <t xml:space="preserve">
2.Disposable mask;
3. KN95 mask.</t>
    </r>
  </si>
  <si>
    <r>
      <rPr>
        <sz val="9"/>
        <color theme="1"/>
        <rFont val="Calibri"/>
        <family val="2"/>
        <charset val="238"/>
        <scheme val="minor"/>
      </rPr>
      <t>1. medical/civil mask</t>
    </r>
    <r>
      <rPr>
        <sz val="9"/>
        <color indexed="8"/>
        <rFont val="Calibri"/>
        <family val="2"/>
        <charset val="238"/>
        <scheme val="minor"/>
      </rPr>
      <t xml:space="preserve">                                            
2. medical/examination glove                            
3. medical protective clothing                             
4. isolation gown                                                   
5. medical isolation eye mask                            
6. medical isolation mask                       
7. medical isolation shoe cover                          
8. other protective products</t>
    </r>
  </si>
  <si>
    <r>
      <rPr>
        <sz val="9"/>
        <color indexed="8"/>
        <rFont val="Calibri"/>
        <family val="2"/>
        <charset val="238"/>
        <scheme val="minor"/>
      </rPr>
      <t>1</t>
    </r>
    <r>
      <rPr>
        <sz val="9"/>
        <color theme="1"/>
        <rFont val="Calibri"/>
        <family val="2"/>
        <charset val="238"/>
        <scheme val="minor"/>
      </rPr>
      <t>. Medical surgical mask ;</t>
    </r>
    <r>
      <rPr>
        <sz val="9"/>
        <color indexed="8"/>
        <rFont val="Calibri"/>
        <family val="2"/>
        <charset val="238"/>
        <scheme val="minor"/>
      </rPr>
      <t xml:space="preserve">                                   
2. protective clothing + shoe covers ;                                                                                               3. gowns (SMS, wood pulp spunlance)                                                              
4. disposable surgical hat ;                                 
5. surgical bedspread                                            </t>
    </r>
  </si>
  <si>
    <r>
      <rPr>
        <sz val="9"/>
        <color theme="1"/>
        <rFont val="Calibri"/>
        <family val="2"/>
        <charset val="238"/>
        <scheme val="minor"/>
      </rPr>
      <t>1. Daily protective mask</t>
    </r>
    <r>
      <rPr>
        <sz val="9"/>
        <color indexed="8"/>
        <rFont val="Calibri"/>
        <family val="2"/>
        <charset val="238"/>
        <scheme val="minor"/>
      </rPr>
      <t xml:space="preserve">
2. Disposable medical mask
3. Medical surgical mask</t>
    </r>
  </si>
  <si>
    <r>
      <rPr>
        <sz val="9"/>
        <color theme="1"/>
        <rFont val="Calibri"/>
        <family val="2"/>
        <charset val="238"/>
        <scheme val="minor"/>
      </rPr>
      <t>1. Labor workwear;</t>
    </r>
    <r>
      <rPr>
        <sz val="9"/>
        <color indexed="8"/>
        <rFont val="Calibri"/>
        <family val="2"/>
        <charset val="238"/>
        <scheme val="minor"/>
      </rPr>
      <t xml:space="preserve">
2. Disposable civil sanitary masks（non-sterile)
3. Disposable Protective suit</t>
    </r>
  </si>
  <si>
    <t xml:space="preserve">3qmedical02@sanqicn.com  </t>
  </si>
  <si>
    <t>1.Face mask: N95 particulate respirator, N95 surgical respirator, FFP2 face mask, KN95 face mask,medical protective mask, disposable surgical face masks level 1, level 2, level 3, type I, type II, type IIR .
2. Protective chothing: coverall TYPE456, surgical gown, isolation gown, boot cover, shoe cover, non woven cap
3.Eye protection: safety goggles, safety glassses, face shield
Disposable nitrile gloves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</si>
</sst>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12" x14ac:knownFonts="1">
    <font>
      <sz val="11"/>
      <color theme="1"/>
      <name val="Calibri"/>
      <family val="2"/>
      <charset val="238"/>
      <scheme val="minor"/>
    </font>
    <font>
      <u/>
      <sz val="11"/>
      <color theme="10"/>
      <name val="Calibri"/>
      <family val="2"/>
      <charset val="238"/>
      <scheme val="minor"/>
    </font>
    <font>
      <sz val="8"/>
      <name val="Calibri"/>
      <family val="2"/>
      <charset val="238"/>
      <scheme val="minor"/>
    </font>
    <font>
      <sz val="9"/>
      <name val="Calibri"/>
      <family val="2"/>
      <charset val="238"/>
      <scheme val="minor"/>
    </font>
    <font>
      <sz val="9"/>
      <color theme="1"/>
      <name val="Calibri"/>
      <family val="2"/>
      <charset val="238"/>
      <scheme val="minor"/>
    </font>
    <font>
      <u/>
      <sz val="9"/>
      <color theme="10"/>
      <name val="Calibri"/>
      <family val="2"/>
      <charset val="238"/>
      <scheme val="minor"/>
    </font>
    <font>
      <sz val="9"/>
      <color rgb="FF000000"/>
      <name val="Calibri"/>
      <family val="2"/>
      <charset val="238"/>
      <scheme val="minor"/>
    </font>
    <font>
      <sz val="9"/>
      <color indexed="8"/>
      <name val="Calibri"/>
      <family val="2"/>
      <charset val="238"/>
      <scheme val="minor"/>
    </font>
    <font>
      <sz val="9"/>
      <color indexed="63"/>
      <name val="Calibri"/>
      <family val="2"/>
      <charset val="238"/>
      <scheme val="minor"/>
    </font>
    <font>
      <u/>
      <sz val="9"/>
      <color rgb="FF000000"/>
      <name val="Calibri"/>
      <family val="2"/>
      <charset val="238"/>
      <scheme val="minor"/>
    </font>
    <font>
      <u/>
      <sz val="9"/>
      <color rgb="FF0000FF"/>
      <name val="Calibri"/>
      <family val="2"/>
      <charset val="238"/>
      <scheme val="minor"/>
    </font>
    <font>
      <u/>
      <sz val="9"/>
      <color rgb="FF80008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5" fillId="0" borderId="1" xfId="1" applyFont="1" applyBorder="1" applyAlignment="1">
      <alignment vertical="center" wrapText="1"/>
    </xf>
    <xf numFmtId="0" fontId="6" fillId="2" borderId="1" xfId="0" applyFont="1" applyFill="1" applyBorder="1" applyAlignment="1">
      <alignment horizontal="left" vertical="center" wrapText="1"/>
    </xf>
    <xf numFmtId="0" fontId="7" fillId="0" borderId="2" xfId="0" applyFont="1" applyBorder="1" applyAlignment="1">
      <alignment horizontal="left" vertical="center" wrapText="1"/>
    </xf>
    <xf numFmtId="49" fontId="7" fillId="0" borderId="2" xfId="0" applyNumberFormat="1" applyFont="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3" xfId="0" applyFont="1" applyBorder="1" applyAlignment="1">
      <alignment horizontal="left" vertical="center" wrapText="1"/>
    </xf>
    <xf numFmtId="0" fontId="4" fillId="2" borderId="0" xfId="0" applyFont="1" applyFill="1"/>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10" fillId="0" borderId="1" xfId="0" applyFont="1" applyBorder="1" applyAlignment="1">
      <alignment vertical="center" wrapText="1"/>
    </xf>
    <xf numFmtId="0" fontId="4" fillId="0" borderId="0" xfId="0" applyFont="1" applyAlignme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4" fillId="0" borderId="0" xfId="0" applyFont="1" applyAlignment="1">
      <alignment horizontal="center"/>
    </xf>
    <xf numFmtId="0" fontId="3" fillId="4" borderId="1"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left" vertical="center" wrapText="1"/>
    </xf>
    <xf numFmtId="164" fontId="6" fillId="4" borderId="1"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11" fillId="4" borderId="1" xfId="0" applyFont="1" applyFill="1" applyBorder="1" applyAlignment="1">
      <alignment vertical="center" wrapText="1"/>
    </xf>
    <xf numFmtId="0" fontId="7" fillId="4" borderId="4"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6" fillId="4" borderId="0" xfId="0" applyFont="1" applyFill="1" applyAlignment="1">
      <alignment horizontal="left" vertical="center" wrapText="1"/>
    </xf>
    <xf numFmtId="0" fontId="9" fillId="4" borderId="1" xfId="0" applyFont="1" applyFill="1" applyBorder="1" applyAlignment="1">
      <alignment horizontal="left" vertical="center" wrapText="1"/>
    </xf>
    <xf numFmtId="0" fontId="5" fillId="4" borderId="1" xfId="1" applyFont="1" applyFill="1" applyBorder="1" applyAlignment="1">
      <alignment vertical="center" wrapText="1"/>
    </xf>
    <xf numFmtId="0" fontId="4" fillId="4" borderId="1" xfId="0" applyFont="1" applyFill="1" applyBorder="1" applyAlignment="1">
      <alignment vertical="center" wrapText="1"/>
    </xf>
    <xf numFmtId="0" fontId="3" fillId="4" borderId="1" xfId="0" applyFont="1" applyFill="1" applyBorder="1" applyAlignment="1">
      <alignment vertical="center" wrapText="1"/>
    </xf>
    <xf numFmtId="0" fontId="1" fillId="4" borderId="1" xfId="1" applyFill="1" applyBorder="1" applyAlignment="1">
      <alignment vertical="center" wrapText="1"/>
    </xf>
    <xf numFmtId="0" fontId="7"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0" fillId="0" borderId="1" xfId="0" applyFont="1" applyBorder="1" applyAlignment="1">
      <alignment horizontal="left" vertical="center" wrapText="1"/>
    </xf>
    <xf numFmtId="164" fontId="7" fillId="4" borderId="4" xfId="0" applyNumberFormat="1"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164" fontId="6"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7" fillId="2"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6" fillId="2" borderId="7" xfId="0" applyFont="1" applyFill="1" applyBorder="1" applyAlignment="1">
      <alignment horizontal="left" vertical="center" wrapText="1"/>
    </xf>
    <xf numFmtId="0" fontId="10" fillId="0" borderId="1" xfId="0" applyFont="1" applyBorder="1" applyAlignment="1">
      <alignment vertical="center" wrapText="1"/>
    </xf>
    <xf numFmtId="164" fontId="10" fillId="4" borderId="1" xfId="0" applyNumberFormat="1" applyFont="1" applyFill="1" applyBorder="1" applyAlignment="1">
      <alignment vertical="center" wrapText="1"/>
    </xf>
    <xf numFmtId="0" fontId="6" fillId="0" borderId="1" xfId="0" applyFont="1" applyBorder="1" applyAlignment="1">
      <alignment vertical="center" wrapText="1"/>
    </xf>
    <xf numFmtId="164" fontId="6" fillId="4" borderId="7" xfId="0" applyNumberFormat="1" applyFont="1" applyFill="1" applyBorder="1" applyAlignment="1">
      <alignment horizontal="left" vertical="center" wrapText="1"/>
    </xf>
    <xf numFmtId="164" fontId="6" fillId="3" borderId="7"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4" borderId="10" xfId="0" applyFont="1" applyFill="1" applyBorder="1" applyAlignment="1">
      <alignment horizontal="center" vertical="center" wrapText="1"/>
    </xf>
  </cellXfs>
  <cellStyles count="2">
    <cellStyle name="Hiperpovezava" xfId="1" builtinId="8"/>
    <cellStyle name="Navadno" xfId="0" builtinId="0"/>
  </cellStyles>
  <dxfs count="2">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homemat.cn/" TargetMode="External"/><Relationship Id="rId18" Type="http://schemas.openxmlformats.org/officeDocument/2006/relationships/hyperlink" Target="http://www.jinfaxdj.com/" TargetMode="External"/><Relationship Id="rId26" Type="http://schemas.openxmlformats.org/officeDocument/2006/relationships/hyperlink" Target="mailto:taianshengjin@163.com" TargetMode="External"/><Relationship Id="rId39" Type="http://schemas.openxmlformats.org/officeDocument/2006/relationships/hyperlink" Target="mailto:jinan18615569086@163.com%0a" TargetMode="External"/><Relationship Id="rId21" Type="http://schemas.openxmlformats.org/officeDocument/2006/relationships/hyperlink" Target="http://www.xy-appliances.com/" TargetMode="External"/><Relationship Id="rId34" Type="http://schemas.openxmlformats.org/officeDocument/2006/relationships/hyperlink" Target="mailto:william@tianshunchina.com" TargetMode="External"/><Relationship Id="rId42" Type="http://schemas.openxmlformats.org/officeDocument/2006/relationships/hyperlink" Target="mailto:Johnny.c@crossnt.com" TargetMode="External"/><Relationship Id="rId47" Type="http://schemas.openxmlformats.org/officeDocument/2006/relationships/hyperlink" Target="mailto:sarah@cnxyarts.com" TargetMode="External"/><Relationship Id="rId50" Type="http://schemas.openxmlformats.org/officeDocument/2006/relationships/printerSettings" Target="../printerSettings/printerSettings1.bin"/><Relationship Id="rId7" Type="http://schemas.openxmlformats.org/officeDocument/2006/relationships/hyperlink" Target="http://www.fesocon.com/" TargetMode="External"/><Relationship Id="rId2" Type="http://schemas.openxmlformats.org/officeDocument/2006/relationships/hyperlink" Target="http://www.qddvp.com/" TargetMode="External"/><Relationship Id="rId16" Type="http://schemas.openxmlformats.org/officeDocument/2006/relationships/hyperlink" Target="http://www.gauze-machine.com/" TargetMode="External"/><Relationship Id="rId29" Type="http://schemas.openxmlformats.org/officeDocument/2006/relationships/hyperlink" Target="mailto:sales06@graceline.cn" TargetMode="External"/><Relationship Id="rId11" Type="http://schemas.openxmlformats.org/officeDocument/2006/relationships/hyperlink" Target="http://www.fupaiejiao.en.alibaba.com/" TargetMode="External"/><Relationship Id="rId24" Type="http://schemas.openxmlformats.org/officeDocument/2006/relationships/hyperlink" Target="http://www.qianao.net/" TargetMode="External"/><Relationship Id="rId32" Type="http://schemas.openxmlformats.org/officeDocument/2006/relationships/hyperlink" Target="mailto:303898449@qq.com" TargetMode="External"/><Relationship Id="rId37" Type="http://schemas.openxmlformats.org/officeDocument/2006/relationships/hyperlink" Target="mailto:aida.masks@hotmail.com" TargetMode="External"/><Relationship Id="rId40" Type="http://schemas.openxmlformats.org/officeDocument/2006/relationships/hyperlink" Target="mailto:liangzuoqing@163.com" TargetMode="External"/><Relationship Id="rId45" Type="http://schemas.openxmlformats.org/officeDocument/2006/relationships/hyperlink" Target="mailto:vinceliu@sina.com" TargetMode="External"/><Relationship Id="rId5" Type="http://schemas.openxmlformats.org/officeDocument/2006/relationships/hyperlink" Target="mailto:sales2@haiyan-medical.com&#160;" TargetMode="External"/><Relationship Id="rId15" Type="http://schemas.openxmlformats.org/officeDocument/2006/relationships/hyperlink" Target="http://www.biohyalux.com/" TargetMode="External"/><Relationship Id="rId23" Type="http://schemas.openxmlformats.org/officeDocument/2006/relationships/hyperlink" Target="http://www.hfgf.cn/" TargetMode="External"/><Relationship Id="rId28" Type="http://schemas.openxmlformats.org/officeDocument/2006/relationships/hyperlink" Target="mailto:claire_wu@pacifichomefashion.net" TargetMode="External"/><Relationship Id="rId36" Type="http://schemas.openxmlformats.org/officeDocument/2006/relationships/hyperlink" Target="mailto:jinfaxdj@139.com" TargetMode="External"/><Relationship Id="rId49" Type="http://schemas.openxmlformats.org/officeDocument/2006/relationships/hyperlink" Target="mailto:3qmedical02@sanqicn.com" TargetMode="External"/><Relationship Id="rId10" Type="http://schemas.openxmlformats.org/officeDocument/2006/relationships/hyperlink" Target="http://www.sdaoshi.com/" TargetMode="External"/><Relationship Id="rId19" Type="http://schemas.openxmlformats.org/officeDocument/2006/relationships/hyperlink" Target="http://www.aidamasks.com/" TargetMode="External"/><Relationship Id="rId31" Type="http://schemas.openxmlformats.org/officeDocument/2006/relationships/hyperlink" Target="mailto:ray@bloomagebioactive.com" TargetMode="External"/><Relationship Id="rId44" Type="http://schemas.openxmlformats.org/officeDocument/2006/relationships/hyperlink" Target="mailto:import@beliven.com.cn" TargetMode="External"/><Relationship Id="rId4" Type="http://schemas.openxmlformats.org/officeDocument/2006/relationships/hyperlink" Target="mailto:ellenhuo2008@hotmail.com" TargetMode="External"/><Relationship Id="rId9" Type="http://schemas.openxmlformats.org/officeDocument/2006/relationships/hyperlink" Target="https://ruiwoyiliao.en.alibaba.com/?spm=a2700.details.cordpanyb.4.62cf4f66ZajnwB" TargetMode="External"/><Relationship Id="rId14" Type="http://schemas.openxmlformats.org/officeDocument/2006/relationships/hyperlink" Target="http://www.bloomagebioactive.com/indexen.html" TargetMode="External"/><Relationship Id="rId22" Type="http://schemas.openxmlformats.org/officeDocument/2006/relationships/hyperlink" Target="http://www.viliang.com/" TargetMode="External"/><Relationship Id="rId27" Type="http://schemas.openxmlformats.org/officeDocument/2006/relationships/hyperlink" Target="mailto:sdkc@163.com" TargetMode="External"/><Relationship Id="rId30" Type="http://schemas.openxmlformats.org/officeDocument/2006/relationships/hyperlink" Target="mailto:emma@zhonglianhomefashion.com" TargetMode="External"/><Relationship Id="rId35" Type="http://schemas.openxmlformats.org/officeDocument/2006/relationships/hyperlink" Target="mailto:yikuiyuan@163.com" TargetMode="External"/><Relationship Id="rId43" Type="http://schemas.openxmlformats.org/officeDocument/2006/relationships/hyperlink" Target="mailto:georgezhang@dongwocarpet.com" TargetMode="External"/><Relationship Id="rId48" Type="http://schemas.openxmlformats.org/officeDocument/2006/relationships/hyperlink" Target="mailto:sales@sheelian.com.cn" TargetMode="External"/><Relationship Id="rId8" Type="http://schemas.openxmlformats.org/officeDocument/2006/relationships/hyperlink" Target="http://www.haiyan-medical.com/" TargetMode="External"/><Relationship Id="rId3" Type="http://schemas.openxmlformats.org/officeDocument/2006/relationships/hyperlink" Target="mailto:ivy@aidamasks.com&#160;" TargetMode="External"/><Relationship Id="rId12" Type="http://schemas.openxmlformats.org/officeDocument/2006/relationships/hyperlink" Target="http://www.pacifichomefashion.com/" TargetMode="External"/><Relationship Id="rId17" Type="http://schemas.openxmlformats.org/officeDocument/2006/relationships/hyperlink" Target="http://www.jssw.ltd/" TargetMode="External"/><Relationship Id="rId25" Type="http://schemas.openxmlformats.org/officeDocument/2006/relationships/hyperlink" Target="mailto:wzmlh@163.com" TargetMode="External"/><Relationship Id="rId33" Type="http://schemas.openxmlformats.org/officeDocument/2006/relationships/hyperlink" Target="mailto:tony@tiyloo.com" TargetMode="External"/><Relationship Id="rId38" Type="http://schemas.openxmlformats.org/officeDocument/2006/relationships/hyperlink" Target="mailto:sale003@suturescn.com" TargetMode="External"/><Relationship Id="rId46" Type="http://schemas.openxmlformats.org/officeDocument/2006/relationships/hyperlink" Target="mailto:wxd@hfgf.cn" TargetMode="External"/><Relationship Id="rId20" Type="http://schemas.openxmlformats.org/officeDocument/2006/relationships/hyperlink" Target="http://www.suturescn.com/" TargetMode="External"/><Relationship Id="rId41" Type="http://schemas.openxmlformats.org/officeDocument/2006/relationships/hyperlink" Target="mailto:danielzhang@boruosen,com.cn" TargetMode="External"/><Relationship Id="rId1" Type="http://schemas.openxmlformats.org/officeDocument/2006/relationships/hyperlink" Target="mailto:3171259009@qq.com" TargetMode="External"/><Relationship Id="rId6" Type="http://schemas.openxmlformats.org/officeDocument/2006/relationships/hyperlink" Target="mailto:lisaju@qddehu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325F-4996-4041-BC5D-B964CE8DD93E}">
  <dimension ref="A1:F61"/>
  <sheetViews>
    <sheetView tabSelected="1" workbookViewId="0">
      <selection activeCell="D35" sqref="D35:D37"/>
    </sheetView>
  </sheetViews>
  <sheetFormatPr defaultColWidth="8.7109375" defaultRowHeight="12" x14ac:dyDescent="0.2"/>
  <cols>
    <col min="1" max="1" width="25.5703125" style="4" customWidth="1"/>
    <col min="2" max="2" width="26.5703125" style="4" customWidth="1"/>
    <col min="3" max="3" width="31.85546875" style="13" customWidth="1"/>
    <col min="4" max="4" width="25.85546875" style="29" customWidth="1"/>
    <col min="5" max="5" width="28.5703125" style="22" customWidth="1"/>
    <col min="6" max="6" width="29.42578125" style="4" customWidth="1"/>
    <col min="7" max="16384" width="8.7109375" style="4"/>
  </cols>
  <sheetData>
    <row r="1" spans="1:6" ht="24" x14ac:dyDescent="0.2">
      <c r="A1" s="1" t="s">
        <v>51</v>
      </c>
      <c r="B1" s="2" t="s">
        <v>46</v>
      </c>
      <c r="C1" s="3" t="s">
        <v>47</v>
      </c>
      <c r="D1" s="2" t="s">
        <v>48</v>
      </c>
      <c r="E1" s="18" t="s">
        <v>49</v>
      </c>
      <c r="F1" s="2" t="s">
        <v>50</v>
      </c>
    </row>
    <row r="2" spans="1:6" s="5" customFormat="1" ht="186" customHeight="1" x14ac:dyDescent="0.2">
      <c r="A2" s="30">
        <v>1</v>
      </c>
      <c r="B2" s="30" t="s">
        <v>0</v>
      </c>
      <c r="C2" s="30" t="s">
        <v>1</v>
      </c>
      <c r="D2" s="30" t="s">
        <v>179</v>
      </c>
      <c r="E2" s="48" t="s">
        <v>178</v>
      </c>
      <c r="F2" s="30"/>
    </row>
    <row r="3" spans="1:6" s="5" customFormat="1" ht="217.5" customHeight="1" x14ac:dyDescent="0.2">
      <c r="A3" s="2">
        <v>2</v>
      </c>
      <c r="B3" s="2" t="s">
        <v>2</v>
      </c>
      <c r="C3" s="3" t="s">
        <v>3</v>
      </c>
      <c r="D3" s="2" t="s">
        <v>4</v>
      </c>
      <c r="E3" s="18" t="s">
        <v>5</v>
      </c>
      <c r="F3" s="2"/>
    </row>
    <row r="4" spans="1:6" s="5" customFormat="1" ht="232.5" customHeight="1" x14ac:dyDescent="0.2">
      <c r="A4" s="30">
        <v>3</v>
      </c>
      <c r="B4" s="30" t="s">
        <v>6</v>
      </c>
      <c r="C4" s="30" t="s">
        <v>7</v>
      </c>
      <c r="D4" s="30" t="s">
        <v>8</v>
      </c>
      <c r="E4" s="47" t="s">
        <v>9</v>
      </c>
      <c r="F4" s="30"/>
    </row>
    <row r="5" spans="1:6" s="5" customFormat="1" ht="132" customHeight="1" x14ac:dyDescent="0.2">
      <c r="A5" s="2">
        <v>4</v>
      </c>
      <c r="B5" s="2" t="s">
        <v>10</v>
      </c>
      <c r="C5" s="3" t="s">
        <v>11</v>
      </c>
      <c r="D5" s="2" t="s">
        <v>12</v>
      </c>
      <c r="E5" s="18" t="s">
        <v>13</v>
      </c>
      <c r="F5" s="2" t="s">
        <v>14</v>
      </c>
    </row>
    <row r="6" spans="1:6" s="5" customFormat="1" ht="156.6" customHeight="1" x14ac:dyDescent="0.2">
      <c r="A6" s="30">
        <v>5</v>
      </c>
      <c r="B6" s="30" t="s">
        <v>15</v>
      </c>
      <c r="C6" s="30" t="s">
        <v>16</v>
      </c>
      <c r="D6" s="30" t="s">
        <v>17</v>
      </c>
      <c r="E6" s="47" t="s">
        <v>18</v>
      </c>
      <c r="F6" s="30" t="s">
        <v>19</v>
      </c>
    </row>
    <row r="7" spans="1:6" s="5" customFormat="1" ht="102.95" customHeight="1" x14ac:dyDescent="0.2">
      <c r="A7" s="2">
        <v>6</v>
      </c>
      <c r="B7" s="2" t="s">
        <v>20</v>
      </c>
      <c r="C7" s="3" t="s">
        <v>21</v>
      </c>
      <c r="D7" s="2" t="s">
        <v>22</v>
      </c>
      <c r="E7" s="18"/>
      <c r="F7" s="2"/>
    </row>
    <row r="8" spans="1:6" s="5" customFormat="1" ht="24" x14ac:dyDescent="0.2">
      <c r="A8" s="30">
        <v>7</v>
      </c>
      <c r="B8" s="30" t="s">
        <v>23</v>
      </c>
      <c r="C8" s="30"/>
      <c r="D8" s="30" t="s">
        <v>154</v>
      </c>
      <c r="E8" s="47" t="s">
        <v>24</v>
      </c>
      <c r="F8" s="30" t="s">
        <v>25</v>
      </c>
    </row>
    <row r="9" spans="1:6" s="5" customFormat="1" ht="86.45" customHeight="1" x14ac:dyDescent="0.2">
      <c r="A9" s="2">
        <v>8</v>
      </c>
      <c r="B9" s="2" t="s">
        <v>26</v>
      </c>
      <c r="C9" s="3" t="s">
        <v>27</v>
      </c>
      <c r="D9" s="2" t="s">
        <v>28</v>
      </c>
      <c r="E9" s="18" t="s">
        <v>29</v>
      </c>
      <c r="F9" s="2"/>
    </row>
    <row r="10" spans="1:6" s="5" customFormat="1" ht="237.6" customHeight="1" x14ac:dyDescent="0.2">
      <c r="A10" s="30">
        <v>9</v>
      </c>
      <c r="B10" s="30" t="s">
        <v>30</v>
      </c>
      <c r="C10" s="30"/>
      <c r="D10" s="30" t="s">
        <v>31</v>
      </c>
      <c r="E10" s="47" t="s">
        <v>13</v>
      </c>
      <c r="F10" s="30"/>
    </row>
    <row r="11" spans="1:6" s="5" customFormat="1" ht="48" x14ac:dyDescent="0.2">
      <c r="A11" s="2">
        <v>10</v>
      </c>
      <c r="B11" s="2" t="s">
        <v>32</v>
      </c>
      <c r="C11" s="3" t="s">
        <v>33</v>
      </c>
      <c r="D11" s="2" t="s">
        <v>34</v>
      </c>
      <c r="E11" s="18" t="s">
        <v>35</v>
      </c>
      <c r="F11" s="2" t="s">
        <v>36</v>
      </c>
    </row>
    <row r="12" spans="1:6" s="5" customFormat="1" ht="72" x14ac:dyDescent="0.2">
      <c r="A12" s="30">
        <v>11</v>
      </c>
      <c r="B12" s="30" t="s">
        <v>37</v>
      </c>
      <c r="C12" s="30" t="s">
        <v>38</v>
      </c>
      <c r="D12" s="30" t="s">
        <v>39</v>
      </c>
      <c r="E12" s="45" t="s">
        <v>40</v>
      </c>
      <c r="F12" s="46"/>
    </row>
    <row r="13" spans="1:6" s="5" customFormat="1" ht="186" customHeight="1" x14ac:dyDescent="0.2">
      <c r="A13" s="2">
        <v>12</v>
      </c>
      <c r="B13" s="2" t="s">
        <v>41</v>
      </c>
      <c r="C13" s="3" t="s">
        <v>42</v>
      </c>
      <c r="D13" s="2" t="s">
        <v>43</v>
      </c>
      <c r="E13" s="18" t="s">
        <v>44</v>
      </c>
      <c r="F13" s="6" t="s">
        <v>45</v>
      </c>
    </row>
    <row r="14" spans="1:6" s="5" customFormat="1" ht="60" x14ac:dyDescent="0.2">
      <c r="A14" s="30">
        <v>13</v>
      </c>
      <c r="B14" s="43" t="s">
        <v>96</v>
      </c>
      <c r="C14" s="32"/>
      <c r="D14" s="33" t="s">
        <v>152</v>
      </c>
      <c r="E14" s="40"/>
      <c r="F14" s="44" t="s">
        <v>104</v>
      </c>
    </row>
    <row r="15" spans="1:6" s="5" customFormat="1" ht="12" customHeight="1" x14ac:dyDescent="0.2">
      <c r="A15" s="67">
        <v>14</v>
      </c>
      <c r="B15" s="49" t="s">
        <v>92</v>
      </c>
      <c r="C15" s="61"/>
      <c r="D15" s="23" t="s">
        <v>78</v>
      </c>
      <c r="E15" s="62" t="s">
        <v>125</v>
      </c>
      <c r="F15" s="52" t="s">
        <v>105</v>
      </c>
    </row>
    <row r="16" spans="1:6" s="5" customFormat="1" ht="12" customHeight="1" x14ac:dyDescent="0.2">
      <c r="A16" s="68"/>
      <c r="B16" s="50"/>
      <c r="C16" s="59"/>
      <c r="D16" s="23" t="s">
        <v>79</v>
      </c>
      <c r="E16" s="62"/>
      <c r="F16" s="52"/>
    </row>
    <row r="17" spans="1:6" s="5" customFormat="1" ht="30" customHeight="1" x14ac:dyDescent="0.2">
      <c r="A17" s="69"/>
      <c r="B17" s="51"/>
      <c r="C17" s="60"/>
      <c r="D17" s="24" t="s">
        <v>80</v>
      </c>
      <c r="E17" s="62"/>
      <c r="F17" s="52"/>
    </row>
    <row r="18" spans="1:6" s="5" customFormat="1" ht="12" customHeight="1" x14ac:dyDescent="0.2">
      <c r="A18" s="70">
        <v>15</v>
      </c>
      <c r="B18" s="53" t="s">
        <v>52</v>
      </c>
      <c r="C18" s="65"/>
      <c r="D18" s="38" t="s">
        <v>97</v>
      </c>
      <c r="E18" s="63" t="s">
        <v>126</v>
      </c>
      <c r="F18" s="56"/>
    </row>
    <row r="19" spans="1:6" s="5" customFormat="1" ht="12" customHeight="1" x14ac:dyDescent="0.2">
      <c r="A19" s="68"/>
      <c r="B19" s="54"/>
      <c r="C19" s="59"/>
      <c r="D19" s="38" t="s">
        <v>98</v>
      </c>
      <c r="E19" s="63"/>
      <c r="F19" s="56"/>
    </row>
    <row r="20" spans="1:6" s="5" customFormat="1" ht="12" customHeight="1" x14ac:dyDescent="0.2">
      <c r="A20" s="69"/>
      <c r="B20" s="55"/>
      <c r="C20" s="60"/>
      <c r="D20" s="38" t="s">
        <v>93</v>
      </c>
      <c r="E20" s="63"/>
      <c r="F20" s="56"/>
    </row>
    <row r="21" spans="1:6" s="5" customFormat="1" ht="12" customHeight="1" x14ac:dyDescent="0.2">
      <c r="A21" s="67">
        <v>16</v>
      </c>
      <c r="B21" s="49" t="s">
        <v>53</v>
      </c>
      <c r="C21" s="66"/>
      <c r="D21" s="25" t="s">
        <v>97</v>
      </c>
      <c r="E21" s="62" t="s">
        <v>127</v>
      </c>
      <c r="F21" s="52"/>
    </row>
    <row r="22" spans="1:6" s="5" customFormat="1" ht="12" customHeight="1" x14ac:dyDescent="0.2">
      <c r="A22" s="68"/>
      <c r="B22" s="50"/>
      <c r="C22" s="59"/>
      <c r="D22" s="25" t="s">
        <v>155</v>
      </c>
      <c r="E22" s="62"/>
      <c r="F22" s="52"/>
    </row>
    <row r="23" spans="1:6" s="5" customFormat="1" ht="12" customHeight="1" x14ac:dyDescent="0.2">
      <c r="A23" s="69"/>
      <c r="B23" s="51"/>
      <c r="C23" s="60"/>
      <c r="D23" s="26" t="s">
        <v>156</v>
      </c>
      <c r="E23" s="62"/>
      <c r="F23" s="52"/>
    </row>
    <row r="24" spans="1:6" s="5" customFormat="1" ht="48" x14ac:dyDescent="0.2">
      <c r="A24" s="30">
        <v>17</v>
      </c>
      <c r="B24" s="31" t="s">
        <v>54</v>
      </c>
      <c r="C24" s="32"/>
      <c r="D24" s="33" t="s">
        <v>157</v>
      </c>
      <c r="E24" s="34"/>
      <c r="F24" s="35" t="s">
        <v>106</v>
      </c>
    </row>
    <row r="25" spans="1:6" s="5" customFormat="1" ht="12" customHeight="1" x14ac:dyDescent="0.2">
      <c r="A25" s="67">
        <v>18</v>
      </c>
      <c r="B25" s="49" t="s">
        <v>55</v>
      </c>
      <c r="C25" s="61"/>
      <c r="D25" s="23" t="s">
        <v>81</v>
      </c>
      <c r="E25" s="62" t="s">
        <v>128</v>
      </c>
      <c r="F25" s="52" t="s">
        <v>107</v>
      </c>
    </row>
    <row r="26" spans="1:6" s="5" customFormat="1" ht="12" customHeight="1" x14ac:dyDescent="0.2">
      <c r="A26" s="68"/>
      <c r="B26" s="50"/>
      <c r="C26" s="59"/>
      <c r="D26" s="23" t="s">
        <v>82</v>
      </c>
      <c r="E26" s="62"/>
      <c r="F26" s="52"/>
    </row>
    <row r="27" spans="1:6" s="5" customFormat="1" ht="12" customHeight="1" x14ac:dyDescent="0.2">
      <c r="A27" s="69"/>
      <c r="B27" s="51"/>
      <c r="C27" s="60"/>
      <c r="D27" s="23" t="s">
        <v>83</v>
      </c>
      <c r="E27" s="62"/>
      <c r="F27" s="52"/>
    </row>
    <row r="28" spans="1:6" s="5" customFormat="1" ht="48" x14ac:dyDescent="0.2">
      <c r="A28" s="30">
        <v>19</v>
      </c>
      <c r="B28" s="31" t="s">
        <v>56</v>
      </c>
      <c r="C28" s="32"/>
      <c r="D28" s="33" t="s">
        <v>153</v>
      </c>
      <c r="E28" s="36" t="s">
        <v>129</v>
      </c>
      <c r="F28" s="37" t="s">
        <v>108</v>
      </c>
    </row>
    <row r="29" spans="1:6" s="5" customFormat="1" ht="12" customHeight="1" x14ac:dyDescent="0.2">
      <c r="A29" s="67">
        <v>20</v>
      </c>
      <c r="B29" s="49" t="s">
        <v>57</v>
      </c>
      <c r="C29" s="61"/>
      <c r="D29" s="23" t="s">
        <v>99</v>
      </c>
      <c r="E29" s="64" t="s">
        <v>130</v>
      </c>
      <c r="F29" s="57" t="s">
        <v>122</v>
      </c>
    </row>
    <row r="30" spans="1:6" s="5" customFormat="1" ht="12" customHeight="1" x14ac:dyDescent="0.2">
      <c r="A30" s="68"/>
      <c r="B30" s="50"/>
      <c r="C30" s="59"/>
      <c r="D30" s="23" t="s">
        <v>84</v>
      </c>
      <c r="E30" s="64"/>
      <c r="F30" s="57"/>
    </row>
    <row r="31" spans="1:6" s="5" customFormat="1" ht="12" customHeight="1" x14ac:dyDescent="0.2">
      <c r="A31" s="68"/>
      <c r="B31" s="50"/>
      <c r="C31" s="59"/>
      <c r="D31" s="23" t="s">
        <v>85</v>
      </c>
      <c r="E31" s="64"/>
      <c r="F31" s="57"/>
    </row>
    <row r="32" spans="1:6" s="5" customFormat="1" ht="24" x14ac:dyDescent="0.2">
      <c r="A32" s="68"/>
      <c r="B32" s="50"/>
      <c r="C32" s="59"/>
      <c r="D32" s="23" t="s">
        <v>86</v>
      </c>
      <c r="E32" s="64"/>
      <c r="F32" s="57"/>
    </row>
    <row r="33" spans="1:6" s="5" customFormat="1" ht="12" customHeight="1" x14ac:dyDescent="0.2">
      <c r="A33" s="69"/>
      <c r="B33" s="51"/>
      <c r="C33" s="60"/>
      <c r="D33" s="23" t="s">
        <v>158</v>
      </c>
      <c r="E33" s="64"/>
      <c r="F33" s="57"/>
    </row>
    <row r="34" spans="1:6" s="5" customFormat="1" ht="48" x14ac:dyDescent="0.2">
      <c r="A34" s="30">
        <v>21</v>
      </c>
      <c r="B34" s="31" t="s">
        <v>58</v>
      </c>
      <c r="C34" s="32"/>
      <c r="D34" s="33" t="s">
        <v>159</v>
      </c>
      <c r="E34" s="36" t="s">
        <v>131</v>
      </c>
      <c r="F34" s="32" t="s">
        <v>109</v>
      </c>
    </row>
    <row r="35" spans="1:6" s="5" customFormat="1" ht="48" x14ac:dyDescent="0.2">
      <c r="A35" s="67">
        <v>22</v>
      </c>
      <c r="B35" s="49" t="s">
        <v>94</v>
      </c>
      <c r="C35" s="58"/>
      <c r="D35" s="27" t="s">
        <v>160</v>
      </c>
      <c r="E35" s="20" t="s">
        <v>132</v>
      </c>
      <c r="F35" s="16" t="s">
        <v>110</v>
      </c>
    </row>
    <row r="36" spans="1:6" s="5" customFormat="1" ht="36" x14ac:dyDescent="0.2">
      <c r="A36" s="68"/>
      <c r="B36" s="50"/>
      <c r="C36" s="59"/>
      <c r="D36" s="23" t="s">
        <v>161</v>
      </c>
      <c r="E36" s="20"/>
      <c r="F36" s="16"/>
    </row>
    <row r="37" spans="1:6" s="5" customFormat="1" ht="12" customHeight="1" x14ac:dyDescent="0.2">
      <c r="A37" s="69"/>
      <c r="B37" s="51"/>
      <c r="C37" s="60"/>
      <c r="D37" s="23" t="s">
        <v>87</v>
      </c>
      <c r="E37" s="20"/>
      <c r="F37" s="16"/>
    </row>
    <row r="38" spans="1:6" s="5" customFormat="1" ht="72" x14ac:dyDescent="0.2">
      <c r="A38" s="30">
        <v>23</v>
      </c>
      <c r="B38" s="31" t="s">
        <v>59</v>
      </c>
      <c r="C38" s="32"/>
      <c r="D38" s="33" t="s">
        <v>162</v>
      </c>
      <c r="E38" s="34" t="s">
        <v>133</v>
      </c>
      <c r="F38" s="32" t="s">
        <v>111</v>
      </c>
    </row>
    <row r="39" spans="1:6" s="5" customFormat="1" ht="12" customHeight="1" x14ac:dyDescent="0.2">
      <c r="A39" s="67">
        <v>24</v>
      </c>
      <c r="B39" s="49" t="s">
        <v>60</v>
      </c>
      <c r="C39" s="61"/>
      <c r="D39" s="23" t="s">
        <v>163</v>
      </c>
      <c r="E39" s="64" t="s">
        <v>134</v>
      </c>
      <c r="F39" s="57" t="s">
        <v>124</v>
      </c>
    </row>
    <row r="40" spans="1:6" s="5" customFormat="1" ht="12" customHeight="1" x14ac:dyDescent="0.2">
      <c r="A40" s="68"/>
      <c r="B40" s="50"/>
      <c r="C40" s="59"/>
      <c r="D40" s="23" t="s">
        <v>88</v>
      </c>
      <c r="E40" s="64"/>
      <c r="F40" s="57"/>
    </row>
    <row r="41" spans="1:6" s="5" customFormat="1" ht="12" customHeight="1" x14ac:dyDescent="0.2">
      <c r="A41" s="68"/>
      <c r="B41" s="50"/>
      <c r="C41" s="59"/>
      <c r="D41" s="23" t="s">
        <v>89</v>
      </c>
      <c r="E41" s="64"/>
      <c r="F41" s="57"/>
    </row>
    <row r="42" spans="1:6" s="5" customFormat="1" ht="12" customHeight="1" x14ac:dyDescent="0.2">
      <c r="A42" s="68"/>
      <c r="B42" s="50"/>
      <c r="C42" s="59"/>
      <c r="D42" s="23" t="s">
        <v>90</v>
      </c>
      <c r="E42" s="64"/>
      <c r="F42" s="57"/>
    </row>
    <row r="43" spans="1:6" s="5" customFormat="1" ht="12" customHeight="1" x14ac:dyDescent="0.2">
      <c r="A43" s="69"/>
      <c r="B43" s="51"/>
      <c r="C43" s="60"/>
      <c r="D43" s="23" t="s">
        <v>91</v>
      </c>
      <c r="E43" s="64"/>
      <c r="F43" s="57"/>
    </row>
    <row r="44" spans="1:6" s="5" customFormat="1" ht="60" x14ac:dyDescent="0.2">
      <c r="A44" s="30">
        <v>25</v>
      </c>
      <c r="B44" s="31" t="s">
        <v>61</v>
      </c>
      <c r="C44" s="32"/>
      <c r="D44" s="33" t="s">
        <v>164</v>
      </c>
      <c r="E44" s="34" t="s">
        <v>135</v>
      </c>
      <c r="F44" s="32"/>
    </row>
    <row r="45" spans="1:6" s="5" customFormat="1" ht="48" x14ac:dyDescent="0.2">
      <c r="A45" s="2">
        <v>26</v>
      </c>
      <c r="B45" s="9" t="s">
        <v>62</v>
      </c>
      <c r="C45" s="10"/>
      <c r="D45" s="28" t="s">
        <v>100</v>
      </c>
      <c r="E45" s="20" t="s">
        <v>136</v>
      </c>
      <c r="F45" s="17"/>
    </row>
    <row r="46" spans="1:6" s="5" customFormat="1" ht="48" x14ac:dyDescent="0.2">
      <c r="A46" s="30">
        <v>27</v>
      </c>
      <c r="B46" s="31" t="s">
        <v>63</v>
      </c>
      <c r="C46" s="32"/>
      <c r="D46" s="33" t="s">
        <v>101</v>
      </c>
      <c r="E46" s="36" t="s">
        <v>137</v>
      </c>
      <c r="F46" s="35" t="s">
        <v>112</v>
      </c>
    </row>
    <row r="47" spans="1:6" s="5" customFormat="1" ht="96" x14ac:dyDescent="0.2">
      <c r="A47" s="2">
        <v>28</v>
      </c>
      <c r="B47" s="8" t="s">
        <v>64</v>
      </c>
      <c r="C47" s="7"/>
      <c r="D47" s="23" t="s">
        <v>165</v>
      </c>
      <c r="E47" s="21" t="s">
        <v>138</v>
      </c>
      <c r="F47" s="15" t="s">
        <v>113</v>
      </c>
    </row>
    <row r="48" spans="1:6" s="5" customFormat="1" ht="36" x14ac:dyDescent="0.2">
      <c r="A48" s="30">
        <v>29</v>
      </c>
      <c r="B48" s="31" t="s">
        <v>65</v>
      </c>
      <c r="C48" s="32"/>
      <c r="D48" s="33" t="s">
        <v>166</v>
      </c>
      <c r="E48" s="36" t="s">
        <v>139</v>
      </c>
      <c r="F48" s="37" t="s">
        <v>114</v>
      </c>
    </row>
    <row r="49" spans="1:6" s="5" customFormat="1" ht="48" x14ac:dyDescent="0.2">
      <c r="A49" s="2">
        <v>30</v>
      </c>
      <c r="B49" s="8" t="s">
        <v>66</v>
      </c>
      <c r="C49" s="7"/>
      <c r="D49" s="23" t="s">
        <v>167</v>
      </c>
      <c r="E49" s="20" t="s">
        <v>151</v>
      </c>
      <c r="F49" s="16"/>
    </row>
    <row r="50" spans="1:6" s="5" customFormat="1" ht="96" x14ac:dyDescent="0.2">
      <c r="A50" s="30">
        <v>31</v>
      </c>
      <c r="B50" s="31" t="s">
        <v>67</v>
      </c>
      <c r="C50" s="32"/>
      <c r="D50" s="33" t="s">
        <v>168</v>
      </c>
      <c r="E50" s="36" t="s">
        <v>140</v>
      </c>
      <c r="F50" s="37" t="s">
        <v>115</v>
      </c>
    </row>
    <row r="51" spans="1:6" s="5" customFormat="1" ht="36" x14ac:dyDescent="0.2">
      <c r="A51" s="2">
        <v>32</v>
      </c>
      <c r="B51" s="8" t="s">
        <v>68</v>
      </c>
      <c r="C51" s="11"/>
      <c r="D51" s="27" t="s">
        <v>169</v>
      </c>
      <c r="E51" s="19" t="s">
        <v>141</v>
      </c>
      <c r="F51" s="15" t="s">
        <v>116</v>
      </c>
    </row>
    <row r="52" spans="1:6" s="5" customFormat="1" ht="72" x14ac:dyDescent="0.2">
      <c r="A52" s="30">
        <v>33</v>
      </c>
      <c r="B52" s="31" t="s">
        <v>69</v>
      </c>
      <c r="C52" s="32"/>
      <c r="D52" s="33" t="s">
        <v>170</v>
      </c>
      <c r="E52" s="36" t="s">
        <v>142</v>
      </c>
      <c r="F52" s="37" t="s">
        <v>117</v>
      </c>
    </row>
    <row r="53" spans="1:6" s="5" customFormat="1" ht="60" x14ac:dyDescent="0.2">
      <c r="A53" s="2">
        <v>34</v>
      </c>
      <c r="B53" s="12" t="s">
        <v>70</v>
      </c>
      <c r="C53" s="7"/>
      <c r="D53" s="23" t="s">
        <v>171</v>
      </c>
      <c r="E53" s="21" t="s">
        <v>143</v>
      </c>
      <c r="F53" s="16" t="s">
        <v>118</v>
      </c>
    </row>
    <row r="54" spans="1:6" s="5" customFormat="1" ht="48" x14ac:dyDescent="0.2">
      <c r="A54" s="30">
        <v>35</v>
      </c>
      <c r="B54" s="39" t="s">
        <v>71</v>
      </c>
      <c r="C54" s="32"/>
      <c r="D54" s="33" t="s">
        <v>102</v>
      </c>
      <c r="E54" s="40" t="s">
        <v>144</v>
      </c>
      <c r="F54" s="32" t="s">
        <v>119</v>
      </c>
    </row>
    <row r="55" spans="1:6" s="5" customFormat="1" ht="24" x14ac:dyDescent="0.2">
      <c r="A55" s="2">
        <v>36</v>
      </c>
      <c r="B55" s="8" t="s">
        <v>72</v>
      </c>
      <c r="C55" s="7"/>
      <c r="D55" s="23" t="s">
        <v>103</v>
      </c>
      <c r="E55" s="20"/>
      <c r="F55" s="16" t="s">
        <v>123</v>
      </c>
    </row>
    <row r="56" spans="1:6" s="5" customFormat="1" ht="48" x14ac:dyDescent="0.2">
      <c r="A56" s="30">
        <v>37</v>
      </c>
      <c r="B56" s="41" t="s">
        <v>73</v>
      </c>
      <c r="C56" s="32"/>
      <c r="D56" s="42" t="s">
        <v>172</v>
      </c>
      <c r="E56" s="36" t="s">
        <v>145</v>
      </c>
      <c r="F56" s="32"/>
    </row>
    <row r="57" spans="1:6" s="5" customFormat="1" ht="36" x14ac:dyDescent="0.2">
      <c r="A57" s="2">
        <v>38</v>
      </c>
      <c r="B57" s="8" t="s">
        <v>74</v>
      </c>
      <c r="C57" s="7"/>
      <c r="D57" s="23" t="s">
        <v>173</v>
      </c>
      <c r="E57" s="21" t="s">
        <v>146</v>
      </c>
      <c r="F57" s="14"/>
    </row>
    <row r="58" spans="1:6" s="5" customFormat="1" ht="96" x14ac:dyDescent="0.2">
      <c r="A58" s="30">
        <v>39</v>
      </c>
      <c r="B58" s="31" t="s">
        <v>75</v>
      </c>
      <c r="C58" s="32"/>
      <c r="D58" s="33" t="s">
        <v>174</v>
      </c>
      <c r="E58" s="36" t="s">
        <v>147</v>
      </c>
      <c r="F58" s="32"/>
    </row>
    <row r="59" spans="1:6" s="5" customFormat="1" ht="48" x14ac:dyDescent="0.2">
      <c r="A59" s="2">
        <v>40</v>
      </c>
      <c r="B59" s="8" t="s">
        <v>95</v>
      </c>
      <c r="C59" s="7"/>
      <c r="D59" s="23" t="s">
        <v>177</v>
      </c>
      <c r="E59" s="21" t="s">
        <v>148</v>
      </c>
      <c r="F59" s="15" t="s">
        <v>120</v>
      </c>
    </row>
    <row r="60" spans="1:6" s="5" customFormat="1" ht="84" x14ac:dyDescent="0.2">
      <c r="A60" s="30">
        <v>41</v>
      </c>
      <c r="B60" s="31" t="s">
        <v>76</v>
      </c>
      <c r="C60" s="32"/>
      <c r="D60" s="33" t="s">
        <v>175</v>
      </c>
      <c r="E60" s="36" t="s">
        <v>149</v>
      </c>
      <c r="F60" s="37" t="s">
        <v>121</v>
      </c>
    </row>
    <row r="61" spans="1:6" s="5" customFormat="1" ht="36" x14ac:dyDescent="0.2">
      <c r="A61" s="2">
        <v>42</v>
      </c>
      <c r="B61" s="8" t="s">
        <v>77</v>
      </c>
      <c r="C61" s="7"/>
      <c r="D61" s="23" t="s">
        <v>176</v>
      </c>
      <c r="E61" s="21" t="s">
        <v>150</v>
      </c>
      <c r="F61" s="16"/>
    </row>
  </sheetData>
  <mergeCells count="33">
    <mergeCell ref="A35:A37"/>
    <mergeCell ref="A39:A43"/>
    <mergeCell ref="A15:A17"/>
    <mergeCell ref="A18:A20"/>
    <mergeCell ref="A21:A23"/>
    <mergeCell ref="A25:A27"/>
    <mergeCell ref="A29:A33"/>
    <mergeCell ref="C15:C17"/>
    <mergeCell ref="C18:C20"/>
    <mergeCell ref="C21:C23"/>
    <mergeCell ref="C25:C27"/>
    <mergeCell ref="C29:C33"/>
    <mergeCell ref="E18:E20"/>
    <mergeCell ref="E21:E23"/>
    <mergeCell ref="E25:E27"/>
    <mergeCell ref="E29:E33"/>
    <mergeCell ref="E39:E43"/>
    <mergeCell ref="B39:B43"/>
    <mergeCell ref="F15:F17"/>
    <mergeCell ref="B15:B17"/>
    <mergeCell ref="B18:B20"/>
    <mergeCell ref="B21:B23"/>
    <mergeCell ref="B25:B27"/>
    <mergeCell ref="B29:B33"/>
    <mergeCell ref="B35:B37"/>
    <mergeCell ref="F18:F20"/>
    <mergeCell ref="F21:F23"/>
    <mergeCell ref="F25:F27"/>
    <mergeCell ref="F29:F33"/>
    <mergeCell ref="F39:F43"/>
    <mergeCell ref="C35:C37"/>
    <mergeCell ref="C39:C43"/>
    <mergeCell ref="E15:E17"/>
  </mergeCells>
  <phoneticPr fontId="2" type="noConversion"/>
  <conditionalFormatting sqref="F14:F61">
    <cfRule type="duplicateValues" dxfId="1" priority="3"/>
  </conditionalFormatting>
  <conditionalFormatting sqref="E14:E61">
    <cfRule type="duplicateValues" dxfId="0" priority="5"/>
  </conditionalFormatting>
  <hyperlinks>
    <hyperlink ref="E8" r:id="rId1" xr:uid="{A24E737D-4B9A-4650-9F97-0649B7B87B24}"/>
    <hyperlink ref="F8" r:id="rId2" xr:uid="{15C6F2FA-8432-49C6-9492-C20EBCFE32F4}"/>
    <hyperlink ref="E9" r:id="rId3" xr:uid="{963ED777-D93B-4134-8FC5-4FC5B70156D5}"/>
    <hyperlink ref="E10" r:id="rId4" xr:uid="{0C01713F-77B3-4D36-8EC0-866F24812BAB}"/>
    <hyperlink ref="E11" r:id="rId5" xr:uid="{CA0D258B-DFD1-47DD-9A6D-60B86D696313}"/>
    <hyperlink ref="E12" r:id="rId6" xr:uid="{F4B39FB6-0CB2-405A-A5F1-B2E1A82FE444}"/>
    <hyperlink ref="F13" r:id="rId7" xr:uid="{1A376AD1-81D3-4E54-998B-D513177B7271}"/>
    <hyperlink ref="F11" r:id="rId8" xr:uid="{C6F79275-489B-455B-9993-21B260D34CF0}"/>
    <hyperlink ref="F14" r:id="rId9" tooltip="https://ruiwoyiliao.en.alibaba.com/?spm=a2700.details.cordpanyb.4.62cf4f66ZajnwB" xr:uid="{3505EC5C-A299-456E-A873-7A4B74EE92CA}"/>
    <hyperlink ref="F15" r:id="rId10" tooltip="http://www.sdaoshi.com/" xr:uid="{37843A44-BAE7-4E2F-B9C2-C27DB16480B2}"/>
    <hyperlink ref="F24" r:id="rId11" tooltip="http://www.fupaiejiao.en.alibaba.com/" xr:uid="{284DFF7C-50D7-406D-9384-ED24DE2DE2DC}"/>
    <hyperlink ref="F25" r:id="rId12" tooltip="http://www.pacifichomefashion.com/" xr:uid="{03B314E0-C2AE-40EE-8612-A257960D25ED}"/>
    <hyperlink ref="F28" r:id="rId13" tooltip="http://www.homemat.cn/" xr:uid="{915E5B12-F158-4518-8E26-4E9072157E34}"/>
    <hyperlink ref="F35" r:id="rId14" tooltip="http://www.bloomagebioactive.com/indexen.html" xr:uid="{3E662689-82F6-4644-9CA9-4D24B9306CAC}"/>
    <hyperlink ref="F38" r:id="rId15" tooltip="http://www.biohyalux.com/" xr:uid="{28DEDEFA-8F7C-498B-A42D-C4E0916C4C5B}"/>
    <hyperlink ref="F39" r:id="rId16" tooltip="http://www.gauze-machine.com/" display="WWW.GAUZE-MACHINE.COM" xr:uid="{B81A1FF5-E82E-4A4F-8274-8E39118A6C99}"/>
    <hyperlink ref="F46" r:id="rId17" tooltip="http://www.jssw.ltd/" xr:uid="{92B86FBA-2F75-48A3-B10D-64A942683042}"/>
    <hyperlink ref="F47" r:id="rId18" tooltip="http://www.jinfaxdj.com/" xr:uid="{F452F35C-6983-47AD-9073-52C096CED5B4}"/>
    <hyperlink ref="F48" r:id="rId19" tooltip="http://www.aidamasks.com/" xr:uid="{0C2A1F32-877B-4F75-8A7B-B6F6C29EE126}"/>
    <hyperlink ref="F50" r:id="rId20" tooltip="http://www.suturescn.com/" xr:uid="{89BC4EB1-34C7-4E63-B224-CBFA277520A6}"/>
    <hyperlink ref="F51" r:id="rId21" tooltip="http://www.xy-appliances.com/" xr:uid="{B8C13097-7CCD-461A-B4A8-5B596C1D75D3}"/>
    <hyperlink ref="F52" r:id="rId22" tooltip="http://www.viliang.com/" xr:uid="{9C15885A-A076-4ACC-B7DC-AE2A6500733C}"/>
    <hyperlink ref="F59" r:id="rId23" tooltip="http://www.hfgf.cn/" xr:uid="{76F3D5D6-1CD2-4968-89B2-8A8860DB609D}"/>
    <hyperlink ref="F60" r:id="rId24" tooltip="http://www.qianao.net/" xr:uid="{8666254C-7EA7-4489-B2AF-E89F99AB8F4C}"/>
    <hyperlink ref="E15" r:id="rId25" tooltip="mailto:wzmlh@163.com" xr:uid="{E153768B-02DC-4575-9F30-A8BB8A01EAE5}"/>
    <hyperlink ref="E18" r:id="rId26" tooltip="mailto:taianshengjin@163.com" xr:uid="{7EFA1D0A-0A46-4731-A3DD-C946358361B0}"/>
    <hyperlink ref="E21" r:id="rId27" tooltip="mailto:sdkc@163.com" xr:uid="{3EB37288-C7D7-40D3-A879-1A75DA80AF6A}"/>
    <hyperlink ref="E25" r:id="rId28" tooltip="mailto:claire_wu@pacifichomefashion.net" xr:uid="{0166FCA1-970E-43F1-92FD-BD10C1B07100}"/>
    <hyperlink ref="E28" r:id="rId29" tooltip="mailto:sales06@graceline.cn" xr:uid="{8FF33712-1EE3-4311-A022-D765225A8BBC}"/>
    <hyperlink ref="E34" r:id="rId30" tooltip="mailto:emma@zhonglianhomefashion.com" xr:uid="{35EA404D-80FA-44DE-A3DA-1A085D012783}"/>
    <hyperlink ref="E35" r:id="rId31" tooltip="mailto:ray@bloomagebioactive.com" xr:uid="{D142668E-11C1-4B24-BD1D-D19B85C4EB0E}"/>
    <hyperlink ref="E39" r:id="rId32" tooltip="mailto:303898449@qq.com" xr:uid="{1A69E7DA-C70B-4B65-BFBB-DAF38EB7FC34}"/>
    <hyperlink ref="E44" r:id="rId33" tooltip="mailto:tony@tiyloo.com" xr:uid="{64445B54-F66F-496B-A1EA-5E753D0B4868}"/>
    <hyperlink ref="E45" r:id="rId34" tooltip="mailto:william@tianshunchina.com" xr:uid="{EE71D0BC-295E-4665-943B-932DA6092DF2}"/>
    <hyperlink ref="E46" r:id="rId35" tooltip="mailto:yikuiyuan@163.com" xr:uid="{2CD487B8-1523-4E62-8EF3-85EDD7527816}"/>
    <hyperlink ref="E47" r:id="rId36" tooltip="mailto:jinfaxdj@139.com" xr:uid="{8FFC6C5E-27ED-49A9-89D8-605E8E715C10}"/>
    <hyperlink ref="E48" r:id="rId37" tooltip="mailto:aida.masks@hotmail.com" xr:uid="{D2E5CB07-8537-4ABF-BE18-7A3C235158FA}"/>
    <hyperlink ref="E50" r:id="rId38" tooltip="mailto:sale003@suturescn.com" xr:uid="{9CDB8BFD-E0FE-46C4-8450-40AEFE30234F}"/>
    <hyperlink ref="E51" r:id="rId39" tooltip="mailto:jinan18615569086@163.com%0a" xr:uid="{6A8A3392-2491-48AB-B455-74C7DCD31E49}"/>
    <hyperlink ref="E52" r:id="rId40" tooltip="mailto:liangzuoqing@163.com" xr:uid="{43640A27-92D1-411D-890B-37B55824ECC6}"/>
    <hyperlink ref="E53" r:id="rId41" tooltip="mailto:danielzhang@boruosen,com.cn" xr:uid="{AB2883E1-9400-4113-A4EC-26A571D1DEE4}"/>
    <hyperlink ref="E54" r:id="rId42" tooltip="mailto:Johnny.c@crossnt.com" xr:uid="{FA46FFCC-5EAC-4D0E-B2B8-357AE30A44F5}"/>
    <hyperlink ref="E56" r:id="rId43" tooltip="mailto:georgezhang@dongwocarpet.com" xr:uid="{818A1A51-4D05-4355-B699-522BAACE8033}"/>
    <hyperlink ref="E57" r:id="rId44" tooltip="mailto:import@beliven.com.cn" xr:uid="{67B8AE47-E6FC-45CB-8FD2-83962C71FBCA}"/>
    <hyperlink ref="E58" r:id="rId45" tooltip="mailto:vinceliu@sina.com" xr:uid="{83FAF721-9918-40AD-A5D2-29307D3877A1}"/>
    <hyperlink ref="E59" r:id="rId46" tooltip="mailto:wxd@hfgf.cn" xr:uid="{4B85CFC8-5007-403D-A7C9-5201EF8709C5}"/>
    <hyperlink ref="E60" r:id="rId47" tooltip="mailto:sarah@cnxyarts.com" xr:uid="{68DA7AA1-EFBE-44D9-9E55-B3F714DB0F61}"/>
    <hyperlink ref="E61" r:id="rId48" tooltip="mailto:sales@sheelian.com.cn" xr:uid="{6E1048AA-D23E-4F87-9320-54EB98DDB0F5}"/>
    <hyperlink ref="E2" r:id="rId49" xr:uid="{56BDF5D8-641F-4E10-B94E-A2BB68B90342}"/>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Jaré</dc:creator>
  <cp:lastModifiedBy>Anže Gospeti</cp:lastModifiedBy>
  <dcterms:created xsi:type="dcterms:W3CDTF">2022-05-18T11:08:04Z</dcterms:created>
  <dcterms:modified xsi:type="dcterms:W3CDTF">2022-05-20T07:15:09Z</dcterms:modified>
</cp:coreProperties>
</file>